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smitjef_auburn_edu/Documents/Courses/INSY 7400/Notes/"/>
    </mc:Choice>
  </mc:AlternateContent>
  <xr:revisionPtr revIDLastSave="30" documentId="13_ncr:1_{42ED793C-09A6-4985-BD57-2265ED779EEA}" xr6:coauthVersionLast="47" xr6:coauthVersionMax="47" xr10:uidLastSave="{0FC82C59-51F4-41FA-A2AD-91F450A0EC66}"/>
  <bookViews>
    <workbookView xWindow="2445" yWindow="1455" windowWidth="16770" windowHeight="15555" xr2:uid="{00000000-000D-0000-FFFF-FFFF00000000}"/>
  </bookViews>
  <sheets>
    <sheet name="Lognormal" sheetId="7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7" l="1"/>
  <c r="A5009" i="7" l="1"/>
  <c r="B6" i="7"/>
  <c r="A5008" i="7"/>
  <c r="A5007" i="7"/>
  <c r="A5006" i="7"/>
  <c r="A5005" i="7"/>
  <c r="A5004" i="7"/>
  <c r="A5003" i="7"/>
  <c r="A5002" i="7"/>
  <c r="A5001" i="7"/>
  <c r="A5000" i="7"/>
  <c r="A4999" i="7"/>
  <c r="A4998" i="7"/>
  <c r="A4997" i="7"/>
  <c r="A4996" i="7"/>
  <c r="A4995" i="7"/>
  <c r="A4994" i="7"/>
  <c r="A4993" i="7"/>
  <c r="A4992" i="7"/>
  <c r="A4991" i="7"/>
  <c r="A4990" i="7"/>
  <c r="A4989" i="7"/>
  <c r="A4988" i="7"/>
  <c r="A4987" i="7"/>
  <c r="A4986" i="7"/>
  <c r="A4985" i="7"/>
  <c r="A4984" i="7"/>
  <c r="A4983" i="7"/>
  <c r="A4982" i="7"/>
  <c r="A4981" i="7"/>
  <c r="A4980" i="7"/>
  <c r="A4979" i="7"/>
  <c r="A4978" i="7"/>
  <c r="A4977" i="7"/>
  <c r="A4976" i="7"/>
  <c r="A4975" i="7"/>
  <c r="A4974" i="7"/>
  <c r="A4973" i="7"/>
  <c r="A4972" i="7"/>
  <c r="A4971" i="7"/>
  <c r="A4970" i="7"/>
  <c r="A4969" i="7"/>
  <c r="A4968" i="7"/>
  <c r="A4967" i="7"/>
  <c r="A4966" i="7"/>
  <c r="A4965" i="7"/>
  <c r="A4964" i="7"/>
  <c r="A4963" i="7"/>
  <c r="A4962" i="7"/>
  <c r="A4961" i="7"/>
  <c r="A4960" i="7"/>
  <c r="A4959" i="7"/>
  <c r="A4958" i="7"/>
  <c r="A4957" i="7"/>
  <c r="A4956" i="7"/>
  <c r="A4955" i="7"/>
  <c r="A4954" i="7"/>
  <c r="A4953" i="7"/>
  <c r="A4952" i="7"/>
  <c r="A4951" i="7"/>
  <c r="A4950" i="7"/>
  <c r="A4949" i="7"/>
  <c r="A4948" i="7"/>
  <c r="A4947" i="7"/>
  <c r="A4946" i="7"/>
  <c r="A4945" i="7"/>
  <c r="A4944" i="7"/>
  <c r="A4943" i="7"/>
  <c r="A4942" i="7"/>
  <c r="A4941" i="7"/>
  <c r="A4940" i="7"/>
  <c r="A4939" i="7"/>
  <c r="A4938" i="7"/>
  <c r="A4937" i="7"/>
  <c r="A4936" i="7"/>
  <c r="A4935" i="7"/>
  <c r="A4934" i="7"/>
  <c r="A4933" i="7"/>
  <c r="A4932" i="7"/>
  <c r="A4931" i="7"/>
  <c r="A4930" i="7"/>
  <c r="A4929" i="7"/>
  <c r="A4928" i="7"/>
  <c r="A4927" i="7"/>
  <c r="A4926" i="7"/>
  <c r="A4925" i="7"/>
  <c r="A4924" i="7"/>
  <c r="A4923" i="7"/>
  <c r="A4922" i="7"/>
  <c r="A4921" i="7"/>
  <c r="A4920" i="7"/>
  <c r="A4919" i="7"/>
  <c r="A4918" i="7"/>
  <c r="A4917" i="7"/>
  <c r="A4916" i="7"/>
  <c r="A4915" i="7"/>
  <c r="A4914" i="7"/>
  <c r="A4913" i="7"/>
  <c r="A4912" i="7"/>
  <c r="A4911" i="7"/>
  <c r="A4910" i="7"/>
  <c r="A4909" i="7"/>
  <c r="A4908" i="7"/>
  <c r="A4907" i="7"/>
  <c r="A4906" i="7"/>
  <c r="A4905" i="7"/>
  <c r="A4904" i="7"/>
  <c r="A4903" i="7"/>
  <c r="A4902" i="7"/>
  <c r="A4901" i="7"/>
  <c r="A4900" i="7"/>
  <c r="A4899" i="7"/>
  <c r="A4898" i="7"/>
  <c r="A4897" i="7"/>
  <c r="A4896" i="7"/>
  <c r="A4895" i="7"/>
  <c r="A4894" i="7"/>
  <c r="A4893" i="7"/>
  <c r="A4892" i="7"/>
  <c r="A4891" i="7"/>
  <c r="A4890" i="7"/>
  <c r="A4889" i="7"/>
  <c r="A4888" i="7"/>
  <c r="A4887" i="7"/>
  <c r="A4886" i="7"/>
  <c r="A4885" i="7"/>
  <c r="A4884" i="7"/>
  <c r="A4883" i="7"/>
  <c r="A4882" i="7"/>
  <c r="A4881" i="7"/>
  <c r="A4880" i="7"/>
  <c r="A4879" i="7"/>
  <c r="A4878" i="7"/>
  <c r="A4877" i="7"/>
  <c r="A4876" i="7"/>
  <c r="A4875" i="7"/>
  <c r="A4874" i="7"/>
  <c r="A4873" i="7"/>
  <c r="A4872" i="7"/>
  <c r="A4871" i="7"/>
  <c r="A4870" i="7"/>
  <c r="A4869" i="7"/>
  <c r="A4868" i="7"/>
  <c r="A4867" i="7"/>
  <c r="A4866" i="7"/>
  <c r="A4865" i="7"/>
  <c r="A4864" i="7"/>
  <c r="A4863" i="7"/>
  <c r="A4862" i="7"/>
  <c r="A4861" i="7"/>
  <c r="A4860" i="7"/>
  <c r="A4859" i="7"/>
  <c r="A4858" i="7"/>
  <c r="A4857" i="7"/>
  <c r="A4856" i="7"/>
  <c r="A4855" i="7"/>
  <c r="A4854" i="7"/>
  <c r="A4853" i="7"/>
  <c r="A4852" i="7"/>
  <c r="A4851" i="7"/>
  <c r="A4850" i="7"/>
  <c r="A4849" i="7"/>
  <c r="A4848" i="7"/>
  <c r="A4847" i="7"/>
  <c r="A4846" i="7"/>
  <c r="A4845" i="7"/>
  <c r="A4844" i="7"/>
  <c r="A4843" i="7"/>
  <c r="A4842" i="7"/>
  <c r="A4841" i="7"/>
  <c r="A4840" i="7"/>
  <c r="A4839" i="7"/>
  <c r="A4838" i="7"/>
  <c r="A4837" i="7"/>
  <c r="A4836" i="7"/>
  <c r="A4835" i="7"/>
  <c r="A4834" i="7"/>
  <c r="A4833" i="7"/>
  <c r="A4832" i="7"/>
  <c r="A4831" i="7"/>
  <c r="A4830" i="7"/>
  <c r="A4829" i="7"/>
  <c r="A4828" i="7"/>
  <c r="A4827" i="7"/>
  <c r="A4826" i="7"/>
  <c r="A4825" i="7"/>
  <c r="A4824" i="7"/>
  <c r="A4823" i="7"/>
  <c r="A4822" i="7"/>
  <c r="A4821" i="7"/>
  <c r="A4820" i="7"/>
  <c r="A4819" i="7"/>
  <c r="A4818" i="7"/>
  <c r="A4817" i="7"/>
  <c r="A4816" i="7"/>
  <c r="A4815" i="7"/>
  <c r="A4814" i="7"/>
  <c r="A4813" i="7"/>
  <c r="A4812" i="7"/>
  <c r="A4811" i="7"/>
  <c r="A4810" i="7"/>
  <c r="A4809" i="7"/>
  <c r="A4808" i="7"/>
  <c r="A4807" i="7"/>
  <c r="A4806" i="7"/>
  <c r="A4805" i="7"/>
  <c r="A4804" i="7"/>
  <c r="A4803" i="7"/>
  <c r="A4802" i="7"/>
  <c r="A4801" i="7"/>
  <c r="A4800" i="7"/>
  <c r="A4799" i="7"/>
  <c r="A4798" i="7"/>
  <c r="A4797" i="7"/>
  <c r="A4796" i="7"/>
  <c r="A4795" i="7"/>
  <c r="A4794" i="7"/>
  <c r="A4793" i="7"/>
  <c r="A4792" i="7"/>
  <c r="A4791" i="7"/>
  <c r="A4790" i="7"/>
  <c r="A4789" i="7"/>
  <c r="A4788" i="7"/>
  <c r="A4787" i="7"/>
  <c r="A4786" i="7"/>
  <c r="A4785" i="7"/>
  <c r="A4784" i="7"/>
  <c r="A4783" i="7"/>
  <c r="A4782" i="7"/>
  <c r="A4781" i="7"/>
  <c r="A4780" i="7"/>
  <c r="A4779" i="7"/>
  <c r="A4778" i="7"/>
  <c r="A4777" i="7"/>
  <c r="A4776" i="7"/>
  <c r="A4775" i="7"/>
  <c r="A4774" i="7"/>
  <c r="A4773" i="7"/>
  <c r="A4772" i="7"/>
  <c r="A4771" i="7"/>
  <c r="A4770" i="7"/>
  <c r="A4769" i="7"/>
  <c r="A4768" i="7"/>
  <c r="A4767" i="7"/>
  <c r="A4766" i="7"/>
  <c r="A4765" i="7"/>
  <c r="A4764" i="7"/>
  <c r="A4763" i="7"/>
  <c r="A4762" i="7"/>
  <c r="A4761" i="7"/>
  <c r="A4760" i="7"/>
  <c r="A4759" i="7"/>
  <c r="A4758" i="7"/>
  <c r="A4757" i="7"/>
  <c r="A4756" i="7"/>
  <c r="A4755" i="7"/>
  <c r="A4754" i="7"/>
  <c r="A4753" i="7"/>
  <c r="A4752" i="7"/>
  <c r="A4751" i="7"/>
  <c r="A4750" i="7"/>
  <c r="A4749" i="7"/>
  <c r="A4748" i="7"/>
  <c r="A4747" i="7"/>
  <c r="A4746" i="7"/>
  <c r="A4745" i="7"/>
  <c r="A4744" i="7"/>
  <c r="A4743" i="7"/>
  <c r="A4742" i="7"/>
  <c r="A4741" i="7"/>
  <c r="A4740" i="7"/>
  <c r="A4739" i="7"/>
  <c r="A4738" i="7"/>
  <c r="A4737" i="7"/>
  <c r="A4736" i="7"/>
  <c r="A4735" i="7"/>
  <c r="A4734" i="7"/>
  <c r="A4733" i="7"/>
  <c r="A4732" i="7"/>
  <c r="A4731" i="7"/>
  <c r="A4730" i="7"/>
  <c r="A4729" i="7"/>
  <c r="A4728" i="7"/>
  <c r="A4727" i="7"/>
  <c r="A4726" i="7"/>
  <c r="A4725" i="7"/>
  <c r="A4724" i="7"/>
  <c r="A4723" i="7"/>
  <c r="A4722" i="7"/>
  <c r="A4721" i="7"/>
  <c r="A4720" i="7"/>
  <c r="A4719" i="7"/>
  <c r="A4718" i="7"/>
  <c r="A4717" i="7"/>
  <c r="A4716" i="7"/>
  <c r="A4715" i="7"/>
  <c r="A4714" i="7"/>
  <c r="A4713" i="7"/>
  <c r="A4712" i="7"/>
  <c r="A4711" i="7"/>
  <c r="A4710" i="7"/>
  <c r="A4709" i="7"/>
  <c r="A4708" i="7"/>
  <c r="A4707" i="7"/>
  <c r="A4706" i="7"/>
  <c r="A4705" i="7"/>
  <c r="A4704" i="7"/>
  <c r="A4703" i="7"/>
  <c r="A4702" i="7"/>
  <c r="A4701" i="7"/>
  <c r="A4700" i="7"/>
  <c r="A4699" i="7"/>
  <c r="A4698" i="7"/>
  <c r="A4697" i="7"/>
  <c r="A4696" i="7"/>
  <c r="A4695" i="7"/>
  <c r="A4694" i="7"/>
  <c r="A4693" i="7"/>
  <c r="A4692" i="7"/>
  <c r="A4691" i="7"/>
  <c r="A4690" i="7"/>
  <c r="A4689" i="7"/>
  <c r="A4688" i="7"/>
  <c r="A4687" i="7"/>
  <c r="A4686" i="7"/>
  <c r="A4685" i="7"/>
  <c r="A4684" i="7"/>
  <c r="A4683" i="7"/>
  <c r="A4682" i="7"/>
  <c r="A4681" i="7"/>
  <c r="A4680" i="7"/>
  <c r="A4679" i="7"/>
  <c r="A4678" i="7"/>
  <c r="A4677" i="7"/>
  <c r="A4676" i="7"/>
  <c r="A4675" i="7"/>
  <c r="A4674" i="7"/>
  <c r="A4673" i="7"/>
  <c r="A4672" i="7"/>
  <c r="A4671" i="7"/>
  <c r="A4670" i="7"/>
  <c r="A4669" i="7"/>
  <c r="A4668" i="7"/>
  <c r="A4667" i="7"/>
  <c r="A4666" i="7"/>
  <c r="A4665" i="7"/>
  <c r="A4664" i="7"/>
  <c r="A4663" i="7"/>
  <c r="A4662" i="7"/>
  <c r="A4661" i="7"/>
  <c r="A4660" i="7"/>
  <c r="A4659" i="7"/>
  <c r="A4658" i="7"/>
  <c r="A4657" i="7"/>
  <c r="A4656" i="7"/>
  <c r="A4655" i="7"/>
  <c r="A4654" i="7"/>
  <c r="A4653" i="7"/>
  <c r="A4652" i="7"/>
  <c r="A4651" i="7"/>
  <c r="A4650" i="7"/>
  <c r="A4649" i="7"/>
  <c r="A4648" i="7"/>
  <c r="A4647" i="7"/>
  <c r="A4646" i="7"/>
  <c r="A4645" i="7"/>
  <c r="A4644" i="7"/>
  <c r="A4643" i="7"/>
  <c r="A4642" i="7"/>
  <c r="A4641" i="7"/>
  <c r="A4640" i="7"/>
  <c r="A4639" i="7"/>
  <c r="A4638" i="7"/>
  <c r="A4637" i="7"/>
  <c r="A4636" i="7"/>
  <c r="A4635" i="7"/>
  <c r="A4634" i="7"/>
  <c r="A4633" i="7"/>
  <c r="A4632" i="7"/>
  <c r="A4631" i="7"/>
  <c r="A4630" i="7"/>
  <c r="A4629" i="7"/>
  <c r="A4628" i="7"/>
  <c r="A4627" i="7"/>
  <c r="A4626" i="7"/>
  <c r="A4625" i="7"/>
  <c r="A4624" i="7"/>
  <c r="A4623" i="7"/>
  <c r="A4622" i="7"/>
  <c r="A4621" i="7"/>
  <c r="A4620" i="7"/>
  <c r="A4619" i="7"/>
  <c r="A4618" i="7"/>
  <c r="A4617" i="7"/>
  <c r="A4616" i="7"/>
  <c r="A4615" i="7"/>
  <c r="A4614" i="7"/>
  <c r="A4613" i="7"/>
  <c r="A4612" i="7"/>
  <c r="A4611" i="7"/>
  <c r="A4610" i="7"/>
  <c r="A4609" i="7"/>
  <c r="A4608" i="7"/>
  <c r="A4607" i="7"/>
  <c r="A4606" i="7"/>
  <c r="A4605" i="7"/>
  <c r="A4604" i="7"/>
  <c r="A4603" i="7"/>
  <c r="A4602" i="7"/>
  <c r="A4601" i="7"/>
  <c r="A4600" i="7"/>
  <c r="A4599" i="7"/>
  <c r="A4598" i="7"/>
  <c r="A4597" i="7"/>
  <c r="A4596" i="7"/>
  <c r="A4595" i="7"/>
  <c r="A4594" i="7"/>
  <c r="A4593" i="7"/>
  <c r="A4592" i="7"/>
  <c r="A4591" i="7"/>
  <c r="A4590" i="7"/>
  <c r="A4589" i="7"/>
  <c r="A4588" i="7"/>
  <c r="A4587" i="7"/>
  <c r="A4586" i="7"/>
  <c r="A4585" i="7"/>
  <c r="A4584" i="7"/>
  <c r="A4583" i="7"/>
  <c r="A4582" i="7"/>
  <c r="A4581" i="7"/>
  <c r="A4580" i="7"/>
  <c r="A4579" i="7"/>
  <c r="A4578" i="7"/>
  <c r="A4577" i="7"/>
  <c r="A4576" i="7"/>
  <c r="A4575" i="7"/>
  <c r="A4574" i="7"/>
  <c r="A4573" i="7"/>
  <c r="A4572" i="7"/>
  <c r="A4571" i="7"/>
  <c r="A4570" i="7"/>
  <c r="A4569" i="7"/>
  <c r="A4568" i="7"/>
  <c r="A4567" i="7"/>
  <c r="A4566" i="7"/>
  <c r="A4565" i="7"/>
  <c r="A4564" i="7"/>
  <c r="A4563" i="7"/>
  <c r="A4562" i="7"/>
  <c r="A4561" i="7"/>
  <c r="A4560" i="7"/>
  <c r="A4559" i="7"/>
  <c r="A4558" i="7"/>
  <c r="A4557" i="7"/>
  <c r="A4556" i="7"/>
  <c r="A4555" i="7"/>
  <c r="A4554" i="7"/>
  <c r="A4553" i="7"/>
  <c r="A4552" i="7"/>
  <c r="A4551" i="7"/>
  <c r="A4550" i="7"/>
  <c r="A4549" i="7"/>
  <c r="A4548" i="7"/>
  <c r="A4547" i="7"/>
  <c r="A4546" i="7"/>
  <c r="A4545" i="7"/>
  <c r="A4544" i="7"/>
  <c r="A4543" i="7"/>
  <c r="A4542" i="7"/>
  <c r="A4541" i="7"/>
  <c r="A4540" i="7"/>
  <c r="A4539" i="7"/>
  <c r="A4538" i="7"/>
  <c r="A4537" i="7"/>
  <c r="A4536" i="7"/>
  <c r="A4535" i="7"/>
  <c r="A4534" i="7"/>
  <c r="A4533" i="7"/>
  <c r="A4532" i="7"/>
  <c r="A4531" i="7"/>
  <c r="A4530" i="7"/>
  <c r="A4529" i="7"/>
  <c r="A4528" i="7"/>
  <c r="A4527" i="7"/>
  <c r="A4526" i="7"/>
  <c r="A4525" i="7"/>
  <c r="A4524" i="7"/>
  <c r="A4523" i="7"/>
  <c r="A4522" i="7"/>
  <c r="A4521" i="7"/>
  <c r="A4520" i="7"/>
  <c r="A4519" i="7"/>
  <c r="A4518" i="7"/>
  <c r="A4517" i="7"/>
  <c r="A4516" i="7"/>
  <c r="A4515" i="7"/>
  <c r="A4514" i="7"/>
  <c r="A4513" i="7"/>
  <c r="A4512" i="7"/>
  <c r="A4511" i="7"/>
  <c r="A4510" i="7"/>
  <c r="A4509" i="7"/>
  <c r="A4508" i="7"/>
  <c r="A4507" i="7"/>
  <c r="A4506" i="7"/>
  <c r="A4505" i="7"/>
  <c r="A4504" i="7"/>
  <c r="A4503" i="7"/>
  <c r="A4502" i="7"/>
  <c r="A4501" i="7"/>
  <c r="A4500" i="7"/>
  <c r="A4499" i="7"/>
  <c r="A4498" i="7"/>
  <c r="A4497" i="7"/>
  <c r="A4496" i="7"/>
  <c r="A4495" i="7"/>
  <c r="A4494" i="7"/>
  <c r="A4493" i="7"/>
  <c r="A4492" i="7"/>
  <c r="A4491" i="7"/>
  <c r="A4490" i="7"/>
  <c r="A4489" i="7"/>
  <c r="A4488" i="7"/>
  <c r="A4487" i="7"/>
  <c r="A4486" i="7"/>
  <c r="A4485" i="7"/>
  <c r="A4484" i="7"/>
  <c r="A4483" i="7"/>
  <c r="A4482" i="7"/>
  <c r="A4481" i="7"/>
  <c r="A4480" i="7"/>
  <c r="A4479" i="7"/>
  <c r="A4478" i="7"/>
  <c r="A4477" i="7"/>
  <c r="A4476" i="7"/>
  <c r="A4475" i="7"/>
  <c r="A4474" i="7"/>
  <c r="A4473" i="7"/>
  <c r="A4472" i="7"/>
  <c r="A4471" i="7"/>
  <c r="A4470" i="7"/>
  <c r="A4469" i="7"/>
  <c r="A4468" i="7"/>
  <c r="A4467" i="7"/>
  <c r="A4466" i="7"/>
  <c r="A4465" i="7"/>
  <c r="A4464" i="7"/>
  <c r="A4463" i="7"/>
  <c r="A4462" i="7"/>
  <c r="A4461" i="7"/>
  <c r="A4460" i="7"/>
  <c r="A4459" i="7"/>
  <c r="A4458" i="7"/>
  <c r="A4457" i="7"/>
  <c r="A4456" i="7"/>
  <c r="A4455" i="7"/>
  <c r="A4454" i="7"/>
  <c r="A4453" i="7"/>
  <c r="A4452" i="7"/>
  <c r="A4451" i="7"/>
  <c r="A4450" i="7"/>
  <c r="A4449" i="7"/>
  <c r="A4448" i="7"/>
  <c r="A4447" i="7"/>
  <c r="A4446" i="7"/>
  <c r="A4445" i="7"/>
  <c r="A4444" i="7"/>
  <c r="A4443" i="7"/>
  <c r="A4442" i="7"/>
  <c r="A4441" i="7"/>
  <c r="A4440" i="7"/>
  <c r="A4439" i="7"/>
  <c r="A4438" i="7"/>
  <c r="A4437" i="7"/>
  <c r="A4436" i="7"/>
  <c r="A4435" i="7"/>
  <c r="A4434" i="7"/>
  <c r="A4433" i="7"/>
  <c r="A4432" i="7"/>
  <c r="A4431" i="7"/>
  <c r="A4430" i="7"/>
  <c r="A4429" i="7"/>
  <c r="A4428" i="7"/>
  <c r="A4427" i="7"/>
  <c r="A4426" i="7"/>
  <c r="A4425" i="7"/>
  <c r="A4424" i="7"/>
  <c r="A4423" i="7"/>
  <c r="A4422" i="7"/>
  <c r="A4421" i="7"/>
  <c r="A4420" i="7"/>
  <c r="A4419" i="7"/>
  <c r="A4418" i="7"/>
  <c r="A4417" i="7"/>
  <c r="A4416" i="7"/>
  <c r="A4415" i="7"/>
  <c r="A4414" i="7"/>
  <c r="A4413" i="7"/>
  <c r="A4412" i="7"/>
  <c r="A4411" i="7"/>
  <c r="A4410" i="7"/>
  <c r="A4409" i="7"/>
  <c r="A4408" i="7"/>
  <c r="A4407" i="7"/>
  <c r="A4406" i="7"/>
  <c r="A4405" i="7"/>
  <c r="A4404" i="7"/>
  <c r="A4403" i="7"/>
  <c r="A4402" i="7"/>
  <c r="A4401" i="7"/>
  <c r="A4400" i="7"/>
  <c r="A4399" i="7"/>
  <c r="A4398" i="7"/>
  <c r="A4397" i="7"/>
  <c r="A4396" i="7"/>
  <c r="A4395" i="7"/>
  <c r="A4394" i="7"/>
  <c r="A4393" i="7"/>
  <c r="A4392" i="7"/>
  <c r="A4391" i="7"/>
  <c r="A4390" i="7"/>
  <c r="A4389" i="7"/>
  <c r="A4388" i="7"/>
  <c r="A4387" i="7"/>
  <c r="A4386" i="7"/>
  <c r="A4385" i="7"/>
  <c r="A4384" i="7"/>
  <c r="A4383" i="7"/>
  <c r="A4382" i="7"/>
  <c r="A4381" i="7"/>
  <c r="A4380" i="7"/>
  <c r="A4379" i="7"/>
  <c r="A4378" i="7"/>
  <c r="A4377" i="7"/>
  <c r="A4376" i="7"/>
  <c r="A4375" i="7"/>
  <c r="A4374" i="7"/>
  <c r="A4373" i="7"/>
  <c r="A4372" i="7"/>
  <c r="A4371" i="7"/>
  <c r="A4370" i="7"/>
  <c r="A4369" i="7"/>
  <c r="A4368" i="7"/>
  <c r="A4367" i="7"/>
  <c r="A4366" i="7"/>
  <c r="A4365" i="7"/>
  <c r="A4364" i="7"/>
  <c r="A4363" i="7"/>
  <c r="A4362" i="7"/>
  <c r="A4361" i="7"/>
  <c r="A4360" i="7"/>
  <c r="A4359" i="7"/>
  <c r="A4358" i="7"/>
  <c r="A4357" i="7"/>
  <c r="A4356" i="7"/>
  <c r="A4355" i="7"/>
  <c r="A4354" i="7"/>
  <c r="A4353" i="7"/>
  <c r="A4352" i="7"/>
  <c r="A4351" i="7"/>
  <c r="A4350" i="7"/>
  <c r="A4349" i="7"/>
  <c r="A4348" i="7"/>
  <c r="A4347" i="7"/>
  <c r="A4346" i="7"/>
  <c r="A4345" i="7"/>
  <c r="A4344" i="7"/>
  <c r="A4343" i="7"/>
  <c r="A4342" i="7"/>
  <c r="A4341" i="7"/>
  <c r="A4340" i="7"/>
  <c r="A4339" i="7"/>
  <c r="A4338" i="7"/>
  <c r="A4337" i="7"/>
  <c r="A4336" i="7"/>
  <c r="A4335" i="7"/>
  <c r="A4334" i="7"/>
  <c r="A4333" i="7"/>
  <c r="A4332" i="7"/>
  <c r="A4331" i="7"/>
  <c r="A4330" i="7"/>
  <c r="A4329" i="7"/>
  <c r="A4328" i="7"/>
  <c r="A4327" i="7"/>
  <c r="A4326" i="7"/>
  <c r="A4325" i="7"/>
  <c r="A4324" i="7"/>
  <c r="A4323" i="7"/>
  <c r="A4322" i="7"/>
  <c r="A4321" i="7"/>
  <c r="A4320" i="7"/>
  <c r="A4319" i="7"/>
  <c r="A4318" i="7"/>
  <c r="A4317" i="7"/>
  <c r="A4316" i="7"/>
  <c r="A4315" i="7"/>
  <c r="A4314" i="7"/>
  <c r="A4313" i="7"/>
  <c r="A4312" i="7"/>
  <c r="A4311" i="7"/>
  <c r="A4310" i="7"/>
  <c r="A4309" i="7"/>
  <c r="A4308" i="7"/>
  <c r="A4307" i="7"/>
  <c r="A4306" i="7"/>
  <c r="A4305" i="7"/>
  <c r="A4304" i="7"/>
  <c r="A4303" i="7"/>
  <c r="A4302" i="7"/>
  <c r="A4301" i="7"/>
  <c r="A4300" i="7"/>
  <c r="A4299" i="7"/>
  <c r="A4298" i="7"/>
  <c r="A4297" i="7"/>
  <c r="A4296" i="7"/>
  <c r="A4295" i="7"/>
  <c r="A4294" i="7"/>
  <c r="A4293" i="7"/>
  <c r="A4292" i="7"/>
  <c r="A4291" i="7"/>
  <c r="A4290" i="7"/>
  <c r="A4289" i="7"/>
  <c r="A4288" i="7"/>
  <c r="A4287" i="7"/>
  <c r="A4286" i="7"/>
  <c r="A4285" i="7"/>
  <c r="A4284" i="7"/>
  <c r="A4283" i="7"/>
  <c r="A4282" i="7"/>
  <c r="A4281" i="7"/>
  <c r="A4280" i="7"/>
  <c r="A4279" i="7"/>
  <c r="A4278" i="7"/>
  <c r="A4277" i="7"/>
  <c r="A4276" i="7"/>
  <c r="A4275" i="7"/>
  <c r="A4274" i="7"/>
  <c r="A4273" i="7"/>
  <c r="A4272" i="7"/>
  <c r="A4271" i="7"/>
  <c r="A4270" i="7"/>
  <c r="A4269" i="7"/>
  <c r="A4268" i="7"/>
  <c r="A4267" i="7"/>
  <c r="A4266" i="7"/>
  <c r="A4265" i="7"/>
  <c r="A4264" i="7"/>
  <c r="A4263" i="7"/>
  <c r="A4262" i="7"/>
  <c r="A4261" i="7"/>
  <c r="A4260" i="7"/>
  <c r="A4259" i="7"/>
  <c r="A4258" i="7"/>
  <c r="A4257" i="7"/>
  <c r="A4256" i="7"/>
  <c r="A4255" i="7"/>
  <c r="A4254" i="7"/>
  <c r="A4253" i="7"/>
  <c r="A4252" i="7"/>
  <c r="A4251" i="7"/>
  <c r="A4250" i="7"/>
  <c r="A4249" i="7"/>
  <c r="A4248" i="7"/>
  <c r="A4247" i="7"/>
  <c r="A4246" i="7"/>
  <c r="A4245" i="7"/>
  <c r="A4244" i="7"/>
  <c r="A4243" i="7"/>
  <c r="A4242" i="7"/>
  <c r="A4241" i="7"/>
  <c r="A4240" i="7"/>
  <c r="A4239" i="7"/>
  <c r="A4238" i="7"/>
  <c r="A4237" i="7"/>
  <c r="A4236" i="7"/>
  <c r="A4235" i="7"/>
  <c r="A4234" i="7"/>
  <c r="A4233" i="7"/>
  <c r="A4232" i="7"/>
  <c r="A4231" i="7"/>
  <c r="A4230" i="7"/>
  <c r="A4229" i="7"/>
  <c r="A4228" i="7"/>
  <c r="A4227" i="7"/>
  <c r="A4226" i="7"/>
  <c r="A4225" i="7"/>
  <c r="A4224" i="7"/>
  <c r="A4223" i="7"/>
  <c r="A4222" i="7"/>
  <c r="A4221" i="7"/>
  <c r="A4220" i="7"/>
  <c r="A4219" i="7"/>
  <c r="A4218" i="7"/>
  <c r="A4217" i="7"/>
  <c r="A4216" i="7"/>
  <c r="A4215" i="7"/>
  <c r="A4214" i="7"/>
  <c r="A4213" i="7"/>
  <c r="A4212" i="7"/>
  <c r="A4211" i="7"/>
  <c r="A4210" i="7"/>
  <c r="A4209" i="7"/>
  <c r="A4208" i="7"/>
  <c r="A4207" i="7"/>
  <c r="A4206" i="7"/>
  <c r="A4205" i="7"/>
  <c r="A4204" i="7"/>
  <c r="A4203" i="7"/>
  <c r="A4202" i="7"/>
  <c r="A4201" i="7"/>
  <c r="A4200" i="7"/>
  <c r="A4199" i="7"/>
  <c r="A4198" i="7"/>
  <c r="A4197" i="7"/>
  <c r="A4196" i="7"/>
  <c r="A4195" i="7"/>
  <c r="A4194" i="7"/>
  <c r="A4193" i="7"/>
  <c r="A4192" i="7"/>
  <c r="A4191" i="7"/>
  <c r="A4190" i="7"/>
  <c r="A4189" i="7"/>
  <c r="A4188" i="7"/>
  <c r="A4187" i="7"/>
  <c r="A4186" i="7"/>
  <c r="A4185" i="7"/>
  <c r="A4184" i="7"/>
  <c r="A4183" i="7"/>
  <c r="A4182" i="7"/>
  <c r="A4181" i="7"/>
  <c r="A4180" i="7"/>
  <c r="A4179" i="7"/>
  <c r="A4178" i="7"/>
  <c r="A4177" i="7"/>
  <c r="A4176" i="7"/>
  <c r="A4175" i="7"/>
  <c r="A4174" i="7"/>
  <c r="A4173" i="7"/>
  <c r="A4172" i="7"/>
  <c r="A4171" i="7"/>
  <c r="A4170" i="7"/>
  <c r="A4169" i="7"/>
  <c r="A4168" i="7"/>
  <c r="A4167" i="7"/>
  <c r="A4166" i="7"/>
  <c r="A4165" i="7"/>
  <c r="A4164" i="7"/>
  <c r="A4163" i="7"/>
  <c r="A4162" i="7"/>
  <c r="A4161" i="7"/>
  <c r="A4160" i="7"/>
  <c r="A4159" i="7"/>
  <c r="A4158" i="7"/>
  <c r="A4157" i="7"/>
  <c r="A4156" i="7"/>
  <c r="A4155" i="7"/>
  <c r="A4154" i="7"/>
  <c r="A4153" i="7"/>
  <c r="A4152" i="7"/>
  <c r="A4151" i="7"/>
  <c r="A4150" i="7"/>
  <c r="A4149" i="7"/>
  <c r="A4148" i="7"/>
  <c r="A4147" i="7"/>
  <c r="A4146" i="7"/>
  <c r="A4145" i="7"/>
  <c r="A4144" i="7"/>
  <c r="A4143" i="7"/>
  <c r="A4142" i="7"/>
  <c r="A4141" i="7"/>
  <c r="A4140" i="7"/>
  <c r="A4139" i="7"/>
  <c r="A4138" i="7"/>
  <c r="A4137" i="7"/>
  <c r="A4136" i="7"/>
  <c r="A4135" i="7"/>
  <c r="A4134" i="7"/>
  <c r="A4133" i="7"/>
  <c r="A4132" i="7"/>
  <c r="A4131" i="7"/>
  <c r="A4130" i="7"/>
  <c r="A4129" i="7"/>
  <c r="A4128" i="7"/>
  <c r="A4127" i="7"/>
  <c r="A4126" i="7"/>
  <c r="A4125" i="7"/>
  <c r="A4124" i="7"/>
  <c r="A4123" i="7"/>
  <c r="A4122" i="7"/>
  <c r="A4121" i="7"/>
  <c r="A4120" i="7"/>
  <c r="A4119" i="7"/>
  <c r="A4118" i="7"/>
  <c r="A4117" i="7"/>
  <c r="A4116" i="7"/>
  <c r="A4115" i="7"/>
  <c r="A4114" i="7"/>
  <c r="A4113" i="7"/>
  <c r="A4112" i="7"/>
  <c r="A4111" i="7"/>
  <c r="A4110" i="7"/>
  <c r="A4109" i="7"/>
  <c r="A4108" i="7"/>
  <c r="A4107" i="7"/>
  <c r="A4106" i="7"/>
  <c r="A4105" i="7"/>
  <c r="A4104" i="7"/>
  <c r="A4103" i="7"/>
  <c r="A4102" i="7"/>
  <c r="A4101" i="7"/>
  <c r="A4100" i="7"/>
  <c r="A4099" i="7"/>
  <c r="A4098" i="7"/>
  <c r="A4097" i="7"/>
  <c r="A4096" i="7"/>
  <c r="A4095" i="7"/>
  <c r="A4094" i="7"/>
  <c r="A4093" i="7"/>
  <c r="A4092" i="7"/>
  <c r="A4091" i="7"/>
  <c r="A4090" i="7"/>
  <c r="A4089" i="7"/>
  <c r="A4088" i="7"/>
  <c r="A4087" i="7"/>
  <c r="A4086" i="7"/>
  <c r="A4085" i="7"/>
  <c r="A4084" i="7"/>
  <c r="A4083" i="7"/>
  <c r="A4082" i="7"/>
  <c r="A4081" i="7"/>
  <c r="A4080" i="7"/>
  <c r="A4079" i="7"/>
  <c r="A4078" i="7"/>
  <c r="A4077" i="7"/>
  <c r="A4076" i="7"/>
  <c r="A4075" i="7"/>
  <c r="A4074" i="7"/>
  <c r="A4073" i="7"/>
  <c r="A4072" i="7"/>
  <c r="A4071" i="7"/>
  <c r="A4070" i="7"/>
  <c r="A4069" i="7"/>
  <c r="A4068" i="7"/>
  <c r="A4067" i="7"/>
  <c r="A4066" i="7"/>
  <c r="A4065" i="7"/>
  <c r="A4064" i="7"/>
  <c r="A4063" i="7"/>
  <c r="A4062" i="7"/>
  <c r="A4061" i="7"/>
  <c r="A4060" i="7"/>
  <c r="A4059" i="7"/>
  <c r="A4058" i="7"/>
  <c r="A4057" i="7"/>
  <c r="A4056" i="7"/>
  <c r="A4055" i="7"/>
  <c r="A4054" i="7"/>
  <c r="A4053" i="7"/>
  <c r="A4052" i="7"/>
  <c r="A4051" i="7"/>
  <c r="A4050" i="7"/>
  <c r="A4049" i="7"/>
  <c r="A4048" i="7"/>
  <c r="A4047" i="7"/>
  <c r="A4046" i="7"/>
  <c r="A4045" i="7"/>
  <c r="A4044" i="7"/>
  <c r="A4043" i="7"/>
  <c r="A4042" i="7"/>
  <c r="A4041" i="7"/>
  <c r="A4040" i="7"/>
  <c r="A4039" i="7"/>
  <c r="A4038" i="7"/>
  <c r="A4037" i="7"/>
  <c r="A4036" i="7"/>
  <c r="A4035" i="7"/>
  <c r="A4034" i="7"/>
  <c r="A4033" i="7"/>
  <c r="A4032" i="7"/>
  <c r="A4031" i="7"/>
  <c r="A4030" i="7"/>
  <c r="A4029" i="7"/>
  <c r="A4028" i="7"/>
  <c r="A4027" i="7"/>
  <c r="A4026" i="7"/>
  <c r="A4025" i="7"/>
  <c r="A4024" i="7"/>
  <c r="A4023" i="7"/>
  <c r="A4022" i="7"/>
  <c r="A4021" i="7"/>
  <c r="A4020" i="7"/>
  <c r="A4019" i="7"/>
  <c r="A4018" i="7"/>
  <c r="A4017" i="7"/>
  <c r="A4016" i="7"/>
  <c r="A4015" i="7"/>
  <c r="A4014" i="7"/>
  <c r="A4013" i="7"/>
  <c r="A4012" i="7"/>
  <c r="A4011" i="7"/>
  <c r="A4010" i="7"/>
  <c r="A4009" i="7"/>
  <c r="A4008" i="7"/>
  <c r="A4007" i="7"/>
  <c r="A4006" i="7"/>
  <c r="A4005" i="7"/>
  <c r="A4004" i="7"/>
  <c r="A4003" i="7"/>
  <c r="A4002" i="7"/>
  <c r="A4001" i="7"/>
  <c r="A4000" i="7"/>
  <c r="A3999" i="7"/>
  <c r="A3998" i="7"/>
  <c r="A3997" i="7"/>
  <c r="A3996" i="7"/>
  <c r="A3995" i="7"/>
  <c r="A3994" i="7"/>
  <c r="A3993" i="7"/>
  <c r="A3992" i="7"/>
  <c r="A3991" i="7"/>
  <c r="A3990" i="7"/>
  <c r="A3989" i="7"/>
  <c r="A3988" i="7"/>
  <c r="A3987" i="7"/>
  <c r="A3986" i="7"/>
  <c r="A3985" i="7"/>
  <c r="A3984" i="7"/>
  <c r="A3983" i="7"/>
  <c r="A3982" i="7"/>
  <c r="A3981" i="7"/>
  <c r="A3980" i="7"/>
  <c r="A3979" i="7"/>
  <c r="A3978" i="7"/>
  <c r="A3977" i="7"/>
  <c r="A3976" i="7"/>
  <c r="A3975" i="7"/>
  <c r="A3974" i="7"/>
  <c r="A3973" i="7"/>
  <c r="A3972" i="7"/>
  <c r="A3971" i="7"/>
  <c r="A3970" i="7"/>
  <c r="A3969" i="7"/>
  <c r="A3968" i="7"/>
  <c r="A3967" i="7"/>
  <c r="A3966" i="7"/>
  <c r="A3965" i="7"/>
  <c r="A3964" i="7"/>
  <c r="A3963" i="7"/>
  <c r="A3962" i="7"/>
  <c r="A3961" i="7"/>
  <c r="A3960" i="7"/>
  <c r="A3959" i="7"/>
  <c r="A3958" i="7"/>
  <c r="A3957" i="7"/>
  <c r="A3956" i="7"/>
  <c r="A3955" i="7"/>
  <c r="A3954" i="7"/>
  <c r="A3953" i="7"/>
  <c r="A3952" i="7"/>
  <c r="A3951" i="7"/>
  <c r="A3950" i="7"/>
  <c r="A3949" i="7"/>
  <c r="A3948" i="7"/>
  <c r="A3947" i="7"/>
  <c r="A3946" i="7"/>
  <c r="A3945" i="7"/>
  <c r="A3944" i="7"/>
  <c r="A3943" i="7"/>
  <c r="A3942" i="7"/>
  <c r="A3941" i="7"/>
  <c r="A3940" i="7"/>
  <c r="A3939" i="7"/>
  <c r="A3938" i="7"/>
  <c r="A3937" i="7"/>
  <c r="A3936" i="7"/>
  <c r="A3935" i="7"/>
  <c r="A3934" i="7"/>
  <c r="A3933" i="7"/>
  <c r="A3932" i="7"/>
  <c r="A3931" i="7"/>
  <c r="A3930" i="7"/>
  <c r="A3929" i="7"/>
  <c r="A3928" i="7"/>
  <c r="A3927" i="7"/>
  <c r="A3926" i="7"/>
  <c r="A3925" i="7"/>
  <c r="A3924" i="7"/>
  <c r="A3923" i="7"/>
  <c r="A3922" i="7"/>
  <c r="A3921" i="7"/>
  <c r="A3920" i="7"/>
  <c r="A3919" i="7"/>
  <c r="A3918" i="7"/>
  <c r="A3917" i="7"/>
  <c r="A3916" i="7"/>
  <c r="A3915" i="7"/>
  <c r="A3914" i="7"/>
  <c r="A3913" i="7"/>
  <c r="A3912" i="7"/>
  <c r="A3911" i="7"/>
  <c r="A3910" i="7"/>
  <c r="A3909" i="7"/>
  <c r="A3908" i="7"/>
  <c r="A3907" i="7"/>
  <c r="A3906" i="7"/>
  <c r="A3905" i="7"/>
  <c r="A3904" i="7"/>
  <c r="A3903" i="7"/>
  <c r="A3902" i="7"/>
  <c r="A3901" i="7"/>
  <c r="A3900" i="7"/>
  <c r="A3899" i="7"/>
  <c r="A3898" i="7"/>
  <c r="A3897" i="7"/>
  <c r="A3896" i="7"/>
  <c r="A3895" i="7"/>
  <c r="A3894" i="7"/>
  <c r="A3893" i="7"/>
  <c r="A3892" i="7"/>
  <c r="A3891" i="7"/>
  <c r="A3890" i="7"/>
  <c r="A3889" i="7"/>
  <c r="A3888" i="7"/>
  <c r="A3887" i="7"/>
  <c r="A3886" i="7"/>
  <c r="A3885" i="7"/>
  <c r="A3884" i="7"/>
  <c r="A3883" i="7"/>
  <c r="A3882" i="7"/>
  <c r="A3881" i="7"/>
  <c r="A3880" i="7"/>
  <c r="A3879" i="7"/>
  <c r="A3878" i="7"/>
  <c r="A3877" i="7"/>
  <c r="A3876" i="7"/>
  <c r="A3875" i="7"/>
  <c r="A3874" i="7"/>
  <c r="A3873" i="7"/>
  <c r="A3872" i="7"/>
  <c r="A3871" i="7"/>
  <c r="A3870" i="7"/>
  <c r="A3869" i="7"/>
  <c r="A3868" i="7"/>
  <c r="A3867" i="7"/>
  <c r="A3866" i="7"/>
  <c r="A3865" i="7"/>
  <c r="A3864" i="7"/>
  <c r="A3863" i="7"/>
  <c r="A3862" i="7"/>
  <c r="A3861" i="7"/>
  <c r="A3860" i="7"/>
  <c r="A3859" i="7"/>
  <c r="A3858" i="7"/>
  <c r="A3857" i="7"/>
  <c r="A3856" i="7"/>
  <c r="A3855" i="7"/>
  <c r="A3854" i="7"/>
  <c r="A3853" i="7"/>
  <c r="A3852" i="7"/>
  <c r="A3851" i="7"/>
  <c r="A3850" i="7"/>
  <c r="A3849" i="7"/>
  <c r="A3848" i="7"/>
  <c r="A3847" i="7"/>
  <c r="A3846" i="7"/>
  <c r="A3845" i="7"/>
  <c r="A3844" i="7"/>
  <c r="A3843" i="7"/>
  <c r="A3842" i="7"/>
  <c r="A3841" i="7"/>
  <c r="A3840" i="7"/>
  <c r="A3839" i="7"/>
  <c r="A3838" i="7"/>
  <c r="A3837" i="7"/>
  <c r="A3836" i="7"/>
  <c r="A3835" i="7"/>
  <c r="A3834" i="7"/>
  <c r="A3833" i="7"/>
  <c r="A3832" i="7"/>
  <c r="A3831" i="7"/>
  <c r="A3830" i="7"/>
  <c r="A3829" i="7"/>
  <c r="A3828" i="7"/>
  <c r="A3827" i="7"/>
  <c r="A3826" i="7"/>
  <c r="A3825" i="7"/>
  <c r="A3824" i="7"/>
  <c r="A3823" i="7"/>
  <c r="A3822" i="7"/>
  <c r="A3821" i="7"/>
  <c r="A3820" i="7"/>
  <c r="A3819" i="7"/>
  <c r="A3818" i="7"/>
  <c r="A3817" i="7"/>
  <c r="A3816" i="7"/>
  <c r="A3815" i="7"/>
  <c r="A3814" i="7"/>
  <c r="A3813" i="7"/>
  <c r="A3812" i="7"/>
  <c r="A3811" i="7"/>
  <c r="A3810" i="7"/>
  <c r="A3809" i="7"/>
  <c r="A3808" i="7"/>
  <c r="A3807" i="7"/>
  <c r="A3806" i="7"/>
  <c r="A3805" i="7"/>
  <c r="A3804" i="7"/>
  <c r="A3803" i="7"/>
  <c r="A3802" i="7"/>
  <c r="A3801" i="7"/>
  <c r="A3800" i="7"/>
  <c r="A3799" i="7"/>
  <c r="A3798" i="7"/>
  <c r="A3797" i="7"/>
  <c r="A3796" i="7"/>
  <c r="A3795" i="7"/>
  <c r="A3794" i="7"/>
  <c r="A3793" i="7"/>
  <c r="A3792" i="7"/>
  <c r="A3791" i="7"/>
  <c r="A3790" i="7"/>
  <c r="A3789" i="7"/>
  <c r="A3788" i="7"/>
  <c r="A3787" i="7"/>
  <c r="A3786" i="7"/>
  <c r="A3785" i="7"/>
  <c r="A3784" i="7"/>
  <c r="A3783" i="7"/>
  <c r="A3782" i="7"/>
  <c r="A3781" i="7"/>
  <c r="A3780" i="7"/>
  <c r="A3779" i="7"/>
  <c r="A3778" i="7"/>
  <c r="A3777" i="7"/>
  <c r="A3776" i="7"/>
  <c r="A3775" i="7"/>
  <c r="A3774" i="7"/>
  <c r="A3773" i="7"/>
  <c r="A3772" i="7"/>
  <c r="A3771" i="7"/>
  <c r="A3770" i="7"/>
  <c r="A3769" i="7"/>
  <c r="A3768" i="7"/>
  <c r="A3767" i="7"/>
  <c r="A3766" i="7"/>
  <c r="A3765" i="7"/>
  <c r="A3764" i="7"/>
  <c r="A3763" i="7"/>
  <c r="A3762" i="7"/>
  <c r="A3761" i="7"/>
  <c r="A3760" i="7"/>
  <c r="A3759" i="7"/>
  <c r="A3758" i="7"/>
  <c r="A3757" i="7"/>
  <c r="A3756" i="7"/>
  <c r="A3755" i="7"/>
  <c r="A3754" i="7"/>
  <c r="A3753" i="7"/>
  <c r="A3752" i="7"/>
  <c r="A3751" i="7"/>
  <c r="A3750" i="7"/>
  <c r="A3749" i="7"/>
  <c r="A3748" i="7"/>
  <c r="A3747" i="7"/>
  <c r="A3746" i="7"/>
  <c r="A3745" i="7"/>
  <c r="A3744" i="7"/>
  <c r="A3743" i="7"/>
  <c r="A3742" i="7"/>
  <c r="A3741" i="7"/>
  <c r="A3740" i="7"/>
  <c r="A3739" i="7"/>
  <c r="A3738" i="7"/>
  <c r="A3737" i="7"/>
  <c r="A3736" i="7"/>
  <c r="A3735" i="7"/>
  <c r="A3734" i="7"/>
  <c r="A3733" i="7"/>
  <c r="A3732" i="7"/>
  <c r="A3731" i="7"/>
  <c r="A3730" i="7"/>
  <c r="A3729" i="7"/>
  <c r="A3728" i="7"/>
  <c r="A3727" i="7"/>
  <c r="A3726" i="7"/>
  <c r="A3725" i="7"/>
  <c r="A3724" i="7"/>
  <c r="A3723" i="7"/>
  <c r="A3722" i="7"/>
  <c r="A3721" i="7"/>
  <c r="A3720" i="7"/>
  <c r="A3719" i="7"/>
  <c r="A3718" i="7"/>
  <c r="A3717" i="7"/>
  <c r="A3716" i="7"/>
  <c r="A3715" i="7"/>
  <c r="A3714" i="7"/>
  <c r="A3713" i="7"/>
  <c r="A3712" i="7"/>
  <c r="A3711" i="7"/>
  <c r="A3710" i="7"/>
  <c r="A3709" i="7"/>
  <c r="A3708" i="7"/>
  <c r="A3707" i="7"/>
  <c r="A3706" i="7"/>
  <c r="A3705" i="7"/>
  <c r="A3704" i="7"/>
  <c r="A3703" i="7"/>
  <c r="A3702" i="7"/>
  <c r="A3701" i="7"/>
  <c r="A3700" i="7"/>
  <c r="A3699" i="7"/>
  <c r="A3698" i="7"/>
  <c r="A3697" i="7"/>
  <c r="A3696" i="7"/>
  <c r="A3695" i="7"/>
  <c r="A3694" i="7"/>
  <c r="A3693" i="7"/>
  <c r="A3692" i="7"/>
  <c r="A3691" i="7"/>
  <c r="A3690" i="7"/>
  <c r="A3689" i="7"/>
  <c r="A3688" i="7"/>
  <c r="A3687" i="7"/>
  <c r="A3686" i="7"/>
  <c r="A3685" i="7"/>
  <c r="A3684" i="7"/>
  <c r="A3683" i="7"/>
  <c r="A3682" i="7"/>
  <c r="A3681" i="7"/>
  <c r="A3680" i="7"/>
  <c r="A3679" i="7"/>
  <c r="A3678" i="7"/>
  <c r="A3677" i="7"/>
  <c r="A3676" i="7"/>
  <c r="A3675" i="7"/>
  <c r="A3674" i="7"/>
  <c r="A3673" i="7"/>
  <c r="A3672" i="7"/>
  <c r="A3671" i="7"/>
  <c r="A3670" i="7"/>
  <c r="A3669" i="7"/>
  <c r="A3668" i="7"/>
  <c r="A3667" i="7"/>
  <c r="A3666" i="7"/>
  <c r="A3665" i="7"/>
  <c r="A3664" i="7"/>
  <c r="A3663" i="7"/>
  <c r="A3662" i="7"/>
  <c r="A3661" i="7"/>
  <c r="A3660" i="7"/>
  <c r="A3659" i="7"/>
  <c r="A3658" i="7"/>
  <c r="A3657" i="7"/>
  <c r="A3656" i="7"/>
  <c r="A3655" i="7"/>
  <c r="A3654" i="7"/>
  <c r="A3653" i="7"/>
  <c r="A3652" i="7"/>
  <c r="A3651" i="7"/>
  <c r="A3650" i="7"/>
  <c r="A3649" i="7"/>
  <c r="A3648" i="7"/>
  <c r="A3647" i="7"/>
  <c r="A3646" i="7"/>
  <c r="A3645" i="7"/>
  <c r="A3644" i="7"/>
  <c r="A3643" i="7"/>
  <c r="A3642" i="7"/>
  <c r="A3641" i="7"/>
  <c r="A3640" i="7"/>
  <c r="A3639" i="7"/>
  <c r="A3638" i="7"/>
  <c r="A3637" i="7"/>
  <c r="A3636" i="7"/>
  <c r="A3635" i="7"/>
  <c r="A3634" i="7"/>
  <c r="A3633" i="7"/>
  <c r="A3632" i="7"/>
  <c r="A3631" i="7"/>
  <c r="A3630" i="7"/>
  <c r="A3629" i="7"/>
  <c r="A3628" i="7"/>
  <c r="A3627" i="7"/>
  <c r="A3626" i="7"/>
  <c r="A3625" i="7"/>
  <c r="A3624" i="7"/>
  <c r="A3623" i="7"/>
  <c r="A3622" i="7"/>
  <c r="A3621" i="7"/>
  <c r="A3620" i="7"/>
  <c r="A3619" i="7"/>
  <c r="A3618" i="7"/>
  <c r="A3617" i="7"/>
  <c r="A3616" i="7"/>
  <c r="A3615" i="7"/>
  <c r="A3614" i="7"/>
  <c r="A3613" i="7"/>
  <c r="A3612" i="7"/>
  <c r="A3611" i="7"/>
  <c r="A3610" i="7"/>
  <c r="A3609" i="7"/>
  <c r="A3608" i="7"/>
  <c r="A3607" i="7"/>
  <c r="A3606" i="7"/>
  <c r="A3605" i="7"/>
  <c r="A3604" i="7"/>
  <c r="A3603" i="7"/>
  <c r="A3602" i="7"/>
  <c r="A3601" i="7"/>
  <c r="A3600" i="7"/>
  <c r="A3599" i="7"/>
  <c r="A3598" i="7"/>
  <c r="A3597" i="7"/>
  <c r="A3596" i="7"/>
  <c r="A3595" i="7"/>
  <c r="A3594" i="7"/>
  <c r="A3593" i="7"/>
  <c r="A3592" i="7"/>
  <c r="A3591" i="7"/>
  <c r="A3590" i="7"/>
  <c r="A3589" i="7"/>
  <c r="A3588" i="7"/>
  <c r="A3587" i="7"/>
  <c r="A3586" i="7"/>
  <c r="A3585" i="7"/>
  <c r="A3584" i="7"/>
  <c r="A3583" i="7"/>
  <c r="A3582" i="7"/>
  <c r="A3581" i="7"/>
  <c r="A3580" i="7"/>
  <c r="A3579" i="7"/>
  <c r="A3578" i="7"/>
  <c r="A3577" i="7"/>
  <c r="A3576" i="7"/>
  <c r="A3575" i="7"/>
  <c r="A3574" i="7"/>
  <c r="A3573" i="7"/>
  <c r="A3572" i="7"/>
  <c r="A3571" i="7"/>
  <c r="A3570" i="7"/>
  <c r="A3569" i="7"/>
  <c r="A3568" i="7"/>
  <c r="A3567" i="7"/>
  <c r="A3566" i="7"/>
  <c r="A3565" i="7"/>
  <c r="A3564" i="7"/>
  <c r="A3563" i="7"/>
  <c r="A3562" i="7"/>
  <c r="A3561" i="7"/>
  <c r="A3560" i="7"/>
  <c r="A3559" i="7"/>
  <c r="A3558" i="7"/>
  <c r="A3557" i="7"/>
  <c r="A3556" i="7"/>
  <c r="A3555" i="7"/>
  <c r="A3554" i="7"/>
  <c r="A3553" i="7"/>
  <c r="A3552" i="7"/>
  <c r="A3551" i="7"/>
  <c r="A3550" i="7"/>
  <c r="A3549" i="7"/>
  <c r="A3548" i="7"/>
  <c r="A3547" i="7"/>
  <c r="A3546" i="7"/>
  <c r="A3545" i="7"/>
  <c r="A3544" i="7"/>
  <c r="A3543" i="7"/>
  <c r="A3542" i="7"/>
  <c r="A3541" i="7"/>
  <c r="A3540" i="7"/>
  <c r="A3539" i="7"/>
  <c r="A3538" i="7"/>
  <c r="A3537" i="7"/>
  <c r="A3536" i="7"/>
  <c r="A3535" i="7"/>
  <c r="A3534" i="7"/>
  <c r="A3533" i="7"/>
  <c r="A3532" i="7"/>
  <c r="A3531" i="7"/>
  <c r="A3530" i="7"/>
  <c r="A3529" i="7"/>
  <c r="A3528" i="7"/>
  <c r="A3527" i="7"/>
  <c r="A3526" i="7"/>
  <c r="A3525" i="7"/>
  <c r="A3524" i="7"/>
  <c r="A3523" i="7"/>
  <c r="A3522" i="7"/>
  <c r="A3521" i="7"/>
  <c r="A3520" i="7"/>
  <c r="A3519" i="7"/>
  <c r="A3518" i="7"/>
  <c r="A3517" i="7"/>
  <c r="A3516" i="7"/>
  <c r="A3515" i="7"/>
  <c r="A3514" i="7"/>
  <c r="A3513" i="7"/>
  <c r="A3512" i="7"/>
  <c r="A3511" i="7"/>
  <c r="A3510" i="7"/>
  <c r="A3509" i="7"/>
  <c r="A3508" i="7"/>
  <c r="A3507" i="7"/>
  <c r="A3506" i="7"/>
  <c r="A3505" i="7"/>
  <c r="A3504" i="7"/>
  <c r="A3503" i="7"/>
  <c r="A3502" i="7"/>
  <c r="A3501" i="7"/>
  <c r="A3500" i="7"/>
  <c r="A3499" i="7"/>
  <c r="A3498" i="7"/>
  <c r="A3497" i="7"/>
  <c r="A3496" i="7"/>
  <c r="A3495" i="7"/>
  <c r="A3494" i="7"/>
  <c r="A3493" i="7"/>
  <c r="A3492" i="7"/>
  <c r="A3491" i="7"/>
  <c r="A3490" i="7"/>
  <c r="A3489" i="7"/>
  <c r="A3488" i="7"/>
  <c r="A3487" i="7"/>
  <c r="A3486" i="7"/>
  <c r="A3485" i="7"/>
  <c r="A3484" i="7"/>
  <c r="A3483" i="7"/>
  <c r="A3482" i="7"/>
  <c r="A3481" i="7"/>
  <c r="A3480" i="7"/>
  <c r="A3479" i="7"/>
  <c r="A3478" i="7"/>
  <c r="A3477" i="7"/>
  <c r="A3476" i="7"/>
  <c r="A3475" i="7"/>
  <c r="A3474" i="7"/>
  <c r="A3473" i="7"/>
  <c r="A3472" i="7"/>
  <c r="A3471" i="7"/>
  <c r="A3470" i="7"/>
  <c r="A3469" i="7"/>
  <c r="A3468" i="7"/>
  <c r="A3467" i="7"/>
  <c r="A3466" i="7"/>
  <c r="A3465" i="7"/>
  <c r="A3464" i="7"/>
  <c r="A3463" i="7"/>
  <c r="A3462" i="7"/>
  <c r="A3461" i="7"/>
  <c r="A3460" i="7"/>
  <c r="A3459" i="7"/>
  <c r="A3458" i="7"/>
  <c r="A3457" i="7"/>
  <c r="A3456" i="7"/>
  <c r="A3455" i="7"/>
  <c r="A3454" i="7"/>
  <c r="A3453" i="7"/>
  <c r="A3452" i="7"/>
  <c r="A3451" i="7"/>
  <c r="A3450" i="7"/>
  <c r="A3449" i="7"/>
  <c r="A3448" i="7"/>
  <c r="A3447" i="7"/>
  <c r="A3446" i="7"/>
  <c r="A3445" i="7"/>
  <c r="A3444" i="7"/>
  <c r="A3443" i="7"/>
  <c r="A3442" i="7"/>
  <c r="A3441" i="7"/>
  <c r="A3440" i="7"/>
  <c r="A3439" i="7"/>
  <c r="A3438" i="7"/>
  <c r="A3437" i="7"/>
  <c r="A3436" i="7"/>
  <c r="A3435" i="7"/>
  <c r="A3434" i="7"/>
  <c r="A3433" i="7"/>
  <c r="A3432" i="7"/>
  <c r="A3431" i="7"/>
  <c r="A3430" i="7"/>
  <c r="A3429" i="7"/>
  <c r="A3428" i="7"/>
  <c r="A3427" i="7"/>
  <c r="A3426" i="7"/>
  <c r="A3425" i="7"/>
  <c r="A3424" i="7"/>
  <c r="A3423" i="7"/>
  <c r="A3422" i="7"/>
  <c r="A3421" i="7"/>
  <c r="A3420" i="7"/>
  <c r="A3419" i="7"/>
  <c r="A3418" i="7"/>
  <c r="A3417" i="7"/>
  <c r="A3416" i="7"/>
  <c r="A3415" i="7"/>
  <c r="A3414" i="7"/>
  <c r="A3413" i="7"/>
  <c r="A3412" i="7"/>
  <c r="A3411" i="7"/>
  <c r="A3410" i="7"/>
  <c r="A3409" i="7"/>
  <c r="A3408" i="7"/>
  <c r="A3407" i="7"/>
  <c r="A3406" i="7"/>
  <c r="A3405" i="7"/>
  <c r="A3404" i="7"/>
  <c r="A3403" i="7"/>
  <c r="A3402" i="7"/>
  <c r="A3401" i="7"/>
  <c r="A3400" i="7"/>
  <c r="A3399" i="7"/>
  <c r="A3398" i="7"/>
  <c r="A3397" i="7"/>
  <c r="A3396" i="7"/>
  <c r="A3395" i="7"/>
  <c r="A3394" i="7"/>
  <c r="A3393" i="7"/>
  <c r="A3392" i="7"/>
  <c r="A3391" i="7"/>
  <c r="A3390" i="7"/>
  <c r="A3389" i="7"/>
  <c r="A3388" i="7"/>
  <c r="A3387" i="7"/>
  <c r="A3386" i="7"/>
  <c r="A3385" i="7"/>
  <c r="A3384" i="7"/>
  <c r="A3383" i="7"/>
  <c r="A3382" i="7"/>
  <c r="A3381" i="7"/>
  <c r="A3380" i="7"/>
  <c r="A3379" i="7"/>
  <c r="A3378" i="7"/>
  <c r="A3377" i="7"/>
  <c r="A3376" i="7"/>
  <c r="A3375" i="7"/>
  <c r="A3374" i="7"/>
  <c r="A3373" i="7"/>
  <c r="A3372" i="7"/>
  <c r="A3371" i="7"/>
  <c r="A3370" i="7"/>
  <c r="A3369" i="7"/>
  <c r="A3368" i="7"/>
  <c r="A3367" i="7"/>
  <c r="A3366" i="7"/>
  <c r="A3365" i="7"/>
  <c r="A3364" i="7"/>
  <c r="A3363" i="7"/>
  <c r="A3362" i="7"/>
  <c r="A3361" i="7"/>
  <c r="A3360" i="7"/>
  <c r="A3359" i="7"/>
  <c r="A3358" i="7"/>
  <c r="A3357" i="7"/>
  <c r="A3356" i="7"/>
  <c r="A3355" i="7"/>
  <c r="A3354" i="7"/>
  <c r="A3353" i="7"/>
  <c r="A3352" i="7"/>
  <c r="A3351" i="7"/>
  <c r="A3350" i="7"/>
  <c r="A3349" i="7"/>
  <c r="A3348" i="7"/>
  <c r="A3347" i="7"/>
  <c r="A3346" i="7"/>
  <c r="A3345" i="7"/>
  <c r="A3344" i="7"/>
  <c r="A3343" i="7"/>
  <c r="A3342" i="7"/>
  <c r="A3341" i="7"/>
  <c r="A3340" i="7"/>
  <c r="A3339" i="7"/>
  <c r="A3338" i="7"/>
  <c r="A3337" i="7"/>
  <c r="A3336" i="7"/>
  <c r="A3335" i="7"/>
  <c r="A3334" i="7"/>
  <c r="A3333" i="7"/>
  <c r="A3332" i="7"/>
  <c r="A3331" i="7"/>
  <c r="A3330" i="7"/>
  <c r="A3329" i="7"/>
  <c r="A3328" i="7"/>
  <c r="A3327" i="7"/>
  <c r="A3326" i="7"/>
  <c r="A3325" i="7"/>
  <c r="A3324" i="7"/>
  <c r="A3323" i="7"/>
  <c r="A3322" i="7"/>
  <c r="A3321" i="7"/>
  <c r="A3320" i="7"/>
  <c r="A3319" i="7"/>
  <c r="A3318" i="7"/>
  <c r="A3317" i="7"/>
  <c r="A3316" i="7"/>
  <c r="A3315" i="7"/>
  <c r="A3314" i="7"/>
  <c r="A3313" i="7"/>
  <c r="A3312" i="7"/>
  <c r="A3311" i="7"/>
  <c r="A3310" i="7"/>
  <c r="A3309" i="7"/>
  <c r="A3308" i="7"/>
  <c r="A3307" i="7"/>
  <c r="A3306" i="7"/>
  <c r="A3305" i="7"/>
  <c r="A3304" i="7"/>
  <c r="A3303" i="7"/>
  <c r="A3302" i="7"/>
  <c r="A3301" i="7"/>
  <c r="A3300" i="7"/>
  <c r="A3299" i="7"/>
  <c r="A3298" i="7"/>
  <c r="A3297" i="7"/>
  <c r="A3296" i="7"/>
  <c r="A3295" i="7"/>
  <c r="A3294" i="7"/>
  <c r="A3293" i="7"/>
  <c r="A3292" i="7"/>
  <c r="A3291" i="7"/>
  <c r="A3290" i="7"/>
  <c r="A3289" i="7"/>
  <c r="A3288" i="7"/>
  <c r="A3287" i="7"/>
  <c r="A3286" i="7"/>
  <c r="A3285" i="7"/>
  <c r="A3284" i="7"/>
  <c r="A3283" i="7"/>
  <c r="A3282" i="7"/>
  <c r="A3281" i="7"/>
  <c r="A3280" i="7"/>
  <c r="A3279" i="7"/>
  <c r="A3278" i="7"/>
  <c r="A3277" i="7"/>
  <c r="A3276" i="7"/>
  <c r="A3275" i="7"/>
  <c r="A3274" i="7"/>
  <c r="A3273" i="7"/>
  <c r="A3272" i="7"/>
  <c r="A3271" i="7"/>
  <c r="A3270" i="7"/>
  <c r="A3269" i="7"/>
  <c r="A3268" i="7"/>
  <c r="A3267" i="7"/>
  <c r="A3266" i="7"/>
  <c r="A3265" i="7"/>
  <c r="A3264" i="7"/>
  <c r="A3263" i="7"/>
  <c r="A3262" i="7"/>
  <c r="A3261" i="7"/>
  <c r="A3260" i="7"/>
  <c r="A3259" i="7"/>
  <c r="A3258" i="7"/>
  <c r="A3257" i="7"/>
  <c r="A3256" i="7"/>
  <c r="A3255" i="7"/>
  <c r="A3254" i="7"/>
  <c r="A3253" i="7"/>
  <c r="A3252" i="7"/>
  <c r="A3251" i="7"/>
  <c r="A3250" i="7"/>
  <c r="A3249" i="7"/>
  <c r="A3248" i="7"/>
  <c r="A3247" i="7"/>
  <c r="A3246" i="7"/>
  <c r="A3245" i="7"/>
  <c r="A3244" i="7"/>
  <c r="A3243" i="7"/>
  <c r="A3242" i="7"/>
  <c r="A3241" i="7"/>
  <c r="A3240" i="7"/>
  <c r="A3239" i="7"/>
  <c r="A3238" i="7"/>
  <c r="A3237" i="7"/>
  <c r="A3236" i="7"/>
  <c r="A3235" i="7"/>
  <c r="A3234" i="7"/>
  <c r="A3233" i="7"/>
  <c r="A3232" i="7"/>
  <c r="A3231" i="7"/>
  <c r="A3230" i="7"/>
  <c r="A3229" i="7"/>
  <c r="A3228" i="7"/>
  <c r="A3227" i="7"/>
  <c r="A3226" i="7"/>
  <c r="A3225" i="7"/>
  <c r="A3224" i="7"/>
  <c r="A3223" i="7"/>
  <c r="A3222" i="7"/>
  <c r="A3221" i="7"/>
  <c r="A3220" i="7"/>
  <c r="A3219" i="7"/>
  <c r="A3218" i="7"/>
  <c r="A3217" i="7"/>
  <c r="A3216" i="7"/>
  <c r="A3215" i="7"/>
  <c r="A3214" i="7"/>
  <c r="A3213" i="7"/>
  <c r="A3212" i="7"/>
  <c r="A3211" i="7"/>
  <c r="A3210" i="7"/>
  <c r="A3209" i="7"/>
  <c r="A3208" i="7"/>
  <c r="A3207" i="7"/>
  <c r="A3206" i="7"/>
  <c r="A3205" i="7"/>
  <c r="A3204" i="7"/>
  <c r="A3203" i="7"/>
  <c r="A3202" i="7"/>
  <c r="A3201" i="7"/>
  <c r="A3200" i="7"/>
  <c r="A3199" i="7"/>
  <c r="A3198" i="7"/>
  <c r="A3197" i="7"/>
  <c r="A3196" i="7"/>
  <c r="A3195" i="7"/>
  <c r="A3194" i="7"/>
  <c r="A3193" i="7"/>
  <c r="A3192" i="7"/>
  <c r="A3191" i="7"/>
  <c r="A3190" i="7"/>
  <c r="A3189" i="7"/>
  <c r="A3188" i="7"/>
  <c r="A3187" i="7"/>
  <c r="A3186" i="7"/>
  <c r="A3185" i="7"/>
  <c r="A3184" i="7"/>
  <c r="A3183" i="7"/>
  <c r="A3182" i="7"/>
  <c r="A3181" i="7"/>
  <c r="A3180" i="7"/>
  <c r="A3179" i="7"/>
  <c r="A3178" i="7"/>
  <c r="A3177" i="7"/>
  <c r="A3176" i="7"/>
  <c r="A3175" i="7"/>
  <c r="A3174" i="7"/>
  <c r="A3173" i="7"/>
  <c r="A3172" i="7"/>
  <c r="A3171" i="7"/>
  <c r="A3170" i="7"/>
  <c r="A3169" i="7"/>
  <c r="A3168" i="7"/>
  <c r="A3167" i="7"/>
  <c r="A3166" i="7"/>
  <c r="A3165" i="7"/>
  <c r="A3164" i="7"/>
  <c r="A3163" i="7"/>
  <c r="A3162" i="7"/>
  <c r="A3161" i="7"/>
  <c r="A3160" i="7"/>
  <c r="A3159" i="7"/>
  <c r="A3158" i="7"/>
  <c r="A3157" i="7"/>
  <c r="A3156" i="7"/>
  <c r="A3155" i="7"/>
  <c r="A3154" i="7"/>
  <c r="A3153" i="7"/>
  <c r="A3152" i="7"/>
  <c r="A3151" i="7"/>
  <c r="A3150" i="7"/>
  <c r="A3149" i="7"/>
  <c r="A3148" i="7"/>
  <c r="A3147" i="7"/>
  <c r="A3146" i="7"/>
  <c r="A3145" i="7"/>
  <c r="A3144" i="7"/>
  <c r="A3143" i="7"/>
  <c r="A3142" i="7"/>
  <c r="A3141" i="7"/>
  <c r="A3140" i="7"/>
  <c r="A3139" i="7"/>
  <c r="A3138" i="7"/>
  <c r="A3137" i="7"/>
  <c r="A3136" i="7"/>
  <c r="A3135" i="7"/>
  <c r="A3134" i="7"/>
  <c r="A3133" i="7"/>
  <c r="A3132" i="7"/>
  <c r="A3131" i="7"/>
  <c r="A3130" i="7"/>
  <c r="A3129" i="7"/>
  <c r="A3128" i="7"/>
  <c r="A3127" i="7"/>
  <c r="A3126" i="7"/>
  <c r="A3125" i="7"/>
  <c r="A3124" i="7"/>
  <c r="A3123" i="7"/>
  <c r="A3122" i="7"/>
  <c r="A3121" i="7"/>
  <c r="A3120" i="7"/>
  <c r="A3119" i="7"/>
  <c r="A3118" i="7"/>
  <c r="A3117" i="7"/>
  <c r="A3116" i="7"/>
  <c r="A3115" i="7"/>
  <c r="A3114" i="7"/>
  <c r="A3113" i="7"/>
  <c r="A3112" i="7"/>
  <c r="A3111" i="7"/>
  <c r="A3110" i="7"/>
  <c r="A3109" i="7"/>
  <c r="A3108" i="7"/>
  <c r="A3107" i="7"/>
  <c r="A3106" i="7"/>
  <c r="A3105" i="7"/>
  <c r="A3104" i="7"/>
  <c r="A3103" i="7"/>
  <c r="A3102" i="7"/>
  <c r="A3101" i="7"/>
  <c r="A3100" i="7"/>
  <c r="A3099" i="7"/>
  <c r="A3098" i="7"/>
  <c r="A3097" i="7"/>
  <c r="A3096" i="7"/>
  <c r="A3095" i="7"/>
  <c r="A3094" i="7"/>
  <c r="A3093" i="7"/>
  <c r="A3092" i="7"/>
  <c r="A3091" i="7"/>
  <c r="A3090" i="7"/>
  <c r="A3089" i="7"/>
  <c r="A3088" i="7"/>
  <c r="A3087" i="7"/>
  <c r="A3086" i="7"/>
  <c r="A3085" i="7"/>
  <c r="A3084" i="7"/>
  <c r="A3083" i="7"/>
  <c r="A3082" i="7"/>
  <c r="A3081" i="7"/>
  <c r="A3080" i="7"/>
  <c r="A3079" i="7"/>
  <c r="A3078" i="7"/>
  <c r="A3077" i="7"/>
  <c r="A3076" i="7"/>
  <c r="A3075" i="7"/>
  <c r="A3074" i="7"/>
  <c r="A3073" i="7"/>
  <c r="A3072" i="7"/>
  <c r="A3071" i="7"/>
  <c r="A3070" i="7"/>
  <c r="A3069" i="7"/>
  <c r="A3068" i="7"/>
  <c r="A3067" i="7"/>
  <c r="A3066" i="7"/>
  <c r="A3065" i="7"/>
  <c r="A3064" i="7"/>
  <c r="A3063" i="7"/>
  <c r="A3062" i="7"/>
  <c r="A3061" i="7"/>
  <c r="A3060" i="7"/>
  <c r="A3059" i="7"/>
  <c r="A3058" i="7"/>
  <c r="A3057" i="7"/>
  <c r="A3056" i="7"/>
  <c r="A3055" i="7"/>
  <c r="A3054" i="7"/>
  <c r="A3053" i="7"/>
  <c r="A3052" i="7"/>
  <c r="A3051" i="7"/>
  <c r="A3050" i="7"/>
  <c r="A3049" i="7"/>
  <c r="A3048" i="7"/>
  <c r="A3047" i="7"/>
  <c r="A3046" i="7"/>
  <c r="A3045" i="7"/>
  <c r="A3044" i="7"/>
  <c r="A3043" i="7"/>
  <c r="A3042" i="7"/>
  <c r="A3041" i="7"/>
  <c r="A3040" i="7"/>
  <c r="A3039" i="7"/>
  <c r="A3038" i="7"/>
  <c r="A3037" i="7"/>
  <c r="A3036" i="7"/>
  <c r="A3035" i="7"/>
  <c r="A3034" i="7"/>
  <c r="A3033" i="7"/>
  <c r="A3032" i="7"/>
  <c r="A3031" i="7"/>
  <c r="A3030" i="7"/>
  <c r="A3029" i="7"/>
  <c r="A3028" i="7"/>
  <c r="A3027" i="7"/>
  <c r="A3026" i="7"/>
  <c r="A3025" i="7"/>
  <c r="A3024" i="7"/>
  <c r="A3023" i="7"/>
  <c r="A3022" i="7"/>
  <c r="A3021" i="7"/>
  <c r="A3020" i="7"/>
  <c r="A3019" i="7"/>
  <c r="A3018" i="7"/>
  <c r="A3017" i="7"/>
  <c r="A3016" i="7"/>
  <c r="A3015" i="7"/>
  <c r="A3014" i="7"/>
  <c r="A3013" i="7"/>
  <c r="A3012" i="7"/>
  <c r="A3011" i="7"/>
  <c r="A3010" i="7"/>
  <c r="A3009" i="7"/>
  <c r="A3008" i="7"/>
  <c r="A3007" i="7"/>
  <c r="A3006" i="7"/>
  <c r="A3005" i="7"/>
  <c r="A3004" i="7"/>
  <c r="A3003" i="7"/>
  <c r="A3002" i="7"/>
  <c r="A3001" i="7"/>
  <c r="A3000" i="7"/>
  <c r="A2999" i="7"/>
  <c r="A2998" i="7"/>
  <c r="A2997" i="7"/>
  <c r="A2996" i="7"/>
  <c r="A2995" i="7"/>
  <c r="A2994" i="7"/>
  <c r="A2993" i="7"/>
  <c r="A2992" i="7"/>
  <c r="A2991" i="7"/>
  <c r="A2990" i="7"/>
  <c r="A2989" i="7"/>
  <c r="A2988" i="7"/>
  <c r="A2987" i="7"/>
  <c r="A2986" i="7"/>
  <c r="A2985" i="7"/>
  <c r="A2984" i="7"/>
  <c r="A2983" i="7"/>
  <c r="A2982" i="7"/>
  <c r="A2981" i="7"/>
  <c r="A2980" i="7"/>
  <c r="A2979" i="7"/>
  <c r="A2978" i="7"/>
  <c r="A2977" i="7"/>
  <c r="A2976" i="7"/>
  <c r="A2975" i="7"/>
  <c r="A2974" i="7"/>
  <c r="A2973" i="7"/>
  <c r="A2972" i="7"/>
  <c r="A2971" i="7"/>
  <c r="A2970" i="7"/>
  <c r="A2969" i="7"/>
  <c r="A2968" i="7"/>
  <c r="A2967" i="7"/>
  <c r="A2966" i="7"/>
  <c r="A2965" i="7"/>
  <c r="A2964" i="7"/>
  <c r="A2963" i="7"/>
  <c r="A2962" i="7"/>
  <c r="A2961" i="7"/>
  <c r="A2960" i="7"/>
  <c r="A2959" i="7"/>
  <c r="A2958" i="7"/>
  <c r="A2957" i="7"/>
  <c r="A2956" i="7"/>
  <c r="A2955" i="7"/>
  <c r="A2954" i="7"/>
  <c r="A2953" i="7"/>
  <c r="A2952" i="7"/>
  <c r="A2951" i="7"/>
  <c r="A2950" i="7"/>
  <c r="A2949" i="7"/>
  <c r="A2948" i="7"/>
  <c r="A2947" i="7"/>
  <c r="A2946" i="7"/>
  <c r="A2945" i="7"/>
  <c r="A2944" i="7"/>
  <c r="A2943" i="7"/>
  <c r="A2942" i="7"/>
  <c r="A2941" i="7"/>
  <c r="A2940" i="7"/>
  <c r="A2939" i="7"/>
  <c r="A2938" i="7"/>
  <c r="A2937" i="7"/>
  <c r="A2936" i="7"/>
  <c r="A2935" i="7"/>
  <c r="A2934" i="7"/>
  <c r="A2933" i="7"/>
  <c r="A2932" i="7"/>
  <c r="A2931" i="7"/>
  <c r="A2930" i="7"/>
  <c r="A2929" i="7"/>
  <c r="A2928" i="7"/>
  <c r="A2927" i="7"/>
  <c r="A2926" i="7"/>
  <c r="A2925" i="7"/>
  <c r="A2924" i="7"/>
  <c r="A2923" i="7"/>
  <c r="A2922" i="7"/>
  <c r="A2921" i="7"/>
  <c r="A2920" i="7"/>
  <c r="A2919" i="7"/>
  <c r="A2918" i="7"/>
  <c r="A2917" i="7"/>
  <c r="A2916" i="7"/>
  <c r="A2915" i="7"/>
  <c r="A2914" i="7"/>
  <c r="A2913" i="7"/>
  <c r="A2912" i="7"/>
  <c r="A2911" i="7"/>
  <c r="A2910" i="7"/>
  <c r="A2909" i="7"/>
  <c r="A2908" i="7"/>
  <c r="A2907" i="7"/>
  <c r="A2906" i="7"/>
  <c r="A2905" i="7"/>
  <c r="A2904" i="7"/>
  <c r="A2903" i="7"/>
  <c r="A2902" i="7"/>
  <c r="A2901" i="7"/>
  <c r="A2900" i="7"/>
  <c r="A2899" i="7"/>
  <c r="A2898" i="7"/>
  <c r="A2897" i="7"/>
  <c r="A2896" i="7"/>
  <c r="A2895" i="7"/>
  <c r="A2894" i="7"/>
  <c r="A2893" i="7"/>
  <c r="A2892" i="7"/>
  <c r="A2891" i="7"/>
  <c r="A2890" i="7"/>
  <c r="A2889" i="7"/>
  <c r="A2888" i="7"/>
  <c r="A2887" i="7"/>
  <c r="A2886" i="7"/>
  <c r="A2885" i="7"/>
  <c r="A2884" i="7"/>
  <c r="A2883" i="7"/>
  <c r="A2882" i="7"/>
  <c r="A2881" i="7"/>
  <c r="A2880" i="7"/>
  <c r="A2879" i="7"/>
  <c r="A2878" i="7"/>
  <c r="A2877" i="7"/>
  <c r="A2876" i="7"/>
  <c r="A2875" i="7"/>
  <c r="A2874" i="7"/>
  <c r="A2873" i="7"/>
  <c r="A2872" i="7"/>
  <c r="A2871" i="7"/>
  <c r="A2870" i="7"/>
  <c r="A2869" i="7"/>
  <c r="A2868" i="7"/>
  <c r="A2867" i="7"/>
  <c r="A2866" i="7"/>
  <c r="A2865" i="7"/>
  <c r="A2864" i="7"/>
  <c r="A2863" i="7"/>
  <c r="A2862" i="7"/>
  <c r="A2861" i="7"/>
  <c r="A2860" i="7"/>
  <c r="A2859" i="7"/>
  <c r="A2858" i="7"/>
  <c r="A2857" i="7"/>
  <c r="A2856" i="7"/>
  <c r="A2855" i="7"/>
  <c r="A2854" i="7"/>
  <c r="A2853" i="7"/>
  <c r="A2852" i="7"/>
  <c r="A2851" i="7"/>
  <c r="A2850" i="7"/>
  <c r="A2849" i="7"/>
  <c r="A2848" i="7"/>
  <c r="A2847" i="7"/>
  <c r="A2846" i="7"/>
  <c r="A2845" i="7"/>
  <c r="A2844" i="7"/>
  <c r="A2843" i="7"/>
  <c r="A2842" i="7"/>
  <c r="A2841" i="7"/>
  <c r="A2840" i="7"/>
  <c r="A2839" i="7"/>
  <c r="A2838" i="7"/>
  <c r="A2837" i="7"/>
  <c r="A2836" i="7"/>
  <c r="A2835" i="7"/>
  <c r="A2834" i="7"/>
  <c r="A2833" i="7"/>
  <c r="A2832" i="7"/>
  <c r="A2831" i="7"/>
  <c r="A2830" i="7"/>
  <c r="A2829" i="7"/>
  <c r="A2828" i="7"/>
  <c r="A2827" i="7"/>
  <c r="A2826" i="7"/>
  <c r="A2825" i="7"/>
  <c r="A2824" i="7"/>
  <c r="A2823" i="7"/>
  <c r="A2822" i="7"/>
  <c r="A2821" i="7"/>
  <c r="A2820" i="7"/>
  <c r="A2819" i="7"/>
  <c r="A2818" i="7"/>
  <c r="A2817" i="7"/>
  <c r="A2816" i="7"/>
  <c r="A2815" i="7"/>
  <c r="A2814" i="7"/>
  <c r="A2813" i="7"/>
  <c r="A2812" i="7"/>
  <c r="A2811" i="7"/>
  <c r="A2810" i="7"/>
  <c r="A2809" i="7"/>
  <c r="A2808" i="7"/>
  <c r="A2807" i="7"/>
  <c r="A2806" i="7"/>
  <c r="A2805" i="7"/>
  <c r="A2804" i="7"/>
  <c r="A2803" i="7"/>
  <c r="A2802" i="7"/>
  <c r="A2801" i="7"/>
  <c r="A2800" i="7"/>
  <c r="A2799" i="7"/>
  <c r="A2798" i="7"/>
  <c r="A2797" i="7"/>
  <c r="A2796" i="7"/>
  <c r="A2795" i="7"/>
  <c r="A2794" i="7"/>
  <c r="A2793" i="7"/>
  <c r="A2792" i="7"/>
  <c r="A2791" i="7"/>
  <c r="A2790" i="7"/>
  <c r="A2789" i="7"/>
  <c r="A2788" i="7"/>
  <c r="A2787" i="7"/>
  <c r="A2786" i="7"/>
  <c r="A2785" i="7"/>
  <c r="A2784" i="7"/>
  <c r="A2783" i="7"/>
  <c r="A2782" i="7"/>
  <c r="A2781" i="7"/>
  <c r="A2780" i="7"/>
  <c r="A2779" i="7"/>
  <c r="A2778" i="7"/>
  <c r="A2777" i="7"/>
  <c r="A2776" i="7"/>
  <c r="A2775" i="7"/>
  <c r="A2774" i="7"/>
  <c r="A2773" i="7"/>
  <c r="A2772" i="7"/>
  <c r="A2771" i="7"/>
  <c r="A2770" i="7"/>
  <c r="A2769" i="7"/>
  <c r="A2768" i="7"/>
  <c r="A2767" i="7"/>
  <c r="A2766" i="7"/>
  <c r="A2765" i="7"/>
  <c r="A2764" i="7"/>
  <c r="A2763" i="7"/>
  <c r="A2762" i="7"/>
  <c r="A2761" i="7"/>
  <c r="A2760" i="7"/>
  <c r="A2759" i="7"/>
  <c r="A2758" i="7"/>
  <c r="A2757" i="7"/>
  <c r="A2756" i="7"/>
  <c r="A2755" i="7"/>
  <c r="A2754" i="7"/>
  <c r="A2753" i="7"/>
  <c r="A2752" i="7"/>
  <c r="A2751" i="7"/>
  <c r="A2750" i="7"/>
  <c r="A2749" i="7"/>
  <c r="A2748" i="7"/>
  <c r="A2747" i="7"/>
  <c r="A2746" i="7"/>
  <c r="A2745" i="7"/>
  <c r="A2744" i="7"/>
  <c r="A2743" i="7"/>
  <c r="A2742" i="7"/>
  <c r="A2741" i="7"/>
  <c r="A2740" i="7"/>
  <c r="A2739" i="7"/>
  <c r="A2738" i="7"/>
  <c r="A2737" i="7"/>
  <c r="A2736" i="7"/>
  <c r="A2735" i="7"/>
  <c r="A2734" i="7"/>
  <c r="A2733" i="7"/>
  <c r="A2732" i="7"/>
  <c r="A2731" i="7"/>
  <c r="A2730" i="7"/>
  <c r="A2729" i="7"/>
  <c r="A2728" i="7"/>
  <c r="A2727" i="7"/>
  <c r="A2726" i="7"/>
  <c r="A2725" i="7"/>
  <c r="A2724" i="7"/>
  <c r="A2723" i="7"/>
  <c r="A2722" i="7"/>
  <c r="A2721" i="7"/>
  <c r="A2720" i="7"/>
  <c r="A2719" i="7"/>
  <c r="A2718" i="7"/>
  <c r="A2717" i="7"/>
  <c r="A2716" i="7"/>
  <c r="A2715" i="7"/>
  <c r="A2714" i="7"/>
  <c r="A2713" i="7"/>
  <c r="A2712" i="7"/>
  <c r="A2711" i="7"/>
  <c r="A2710" i="7"/>
  <c r="A2709" i="7"/>
  <c r="A2708" i="7"/>
  <c r="A2707" i="7"/>
  <c r="A2706" i="7"/>
  <c r="A2705" i="7"/>
  <c r="A2704" i="7"/>
  <c r="A2703" i="7"/>
  <c r="A2702" i="7"/>
  <c r="A2701" i="7"/>
  <c r="A2700" i="7"/>
  <c r="A2699" i="7"/>
  <c r="A2698" i="7"/>
  <c r="A2697" i="7"/>
  <c r="A2696" i="7"/>
  <c r="A2695" i="7"/>
  <c r="A2694" i="7"/>
  <c r="A2693" i="7"/>
  <c r="A2692" i="7"/>
  <c r="A2691" i="7"/>
  <c r="A2690" i="7"/>
  <c r="A2689" i="7"/>
  <c r="A2688" i="7"/>
  <c r="A2687" i="7"/>
  <c r="A2686" i="7"/>
  <c r="A2685" i="7"/>
  <c r="A2684" i="7"/>
  <c r="A2683" i="7"/>
  <c r="A2682" i="7"/>
  <c r="A2681" i="7"/>
  <c r="A2680" i="7"/>
  <c r="A2679" i="7"/>
  <c r="A2678" i="7"/>
  <c r="A2677" i="7"/>
  <c r="A2676" i="7"/>
  <c r="A2675" i="7"/>
  <c r="A2674" i="7"/>
  <c r="A2673" i="7"/>
  <c r="A2672" i="7"/>
  <c r="A2671" i="7"/>
  <c r="A2670" i="7"/>
  <c r="A2669" i="7"/>
  <c r="A2668" i="7"/>
  <c r="A2667" i="7"/>
  <c r="A2666" i="7"/>
  <c r="A2665" i="7"/>
  <c r="A2664" i="7"/>
  <c r="A2663" i="7"/>
  <c r="A2662" i="7"/>
  <c r="A2661" i="7"/>
  <c r="A2660" i="7"/>
  <c r="A2659" i="7"/>
  <c r="A2658" i="7"/>
  <c r="A2657" i="7"/>
  <c r="A2656" i="7"/>
  <c r="A2655" i="7"/>
  <c r="A2654" i="7"/>
  <c r="A2653" i="7"/>
  <c r="A2652" i="7"/>
  <c r="A2651" i="7"/>
  <c r="A2650" i="7"/>
  <c r="A2649" i="7"/>
  <c r="A2648" i="7"/>
  <c r="A2647" i="7"/>
  <c r="A2646" i="7"/>
  <c r="A2645" i="7"/>
  <c r="A2644" i="7"/>
  <c r="A2643" i="7"/>
  <c r="A2642" i="7"/>
  <c r="A2641" i="7"/>
  <c r="A2640" i="7"/>
  <c r="A2639" i="7"/>
  <c r="A2638" i="7"/>
  <c r="A2637" i="7"/>
  <c r="A2636" i="7"/>
  <c r="A2635" i="7"/>
  <c r="A2634" i="7"/>
  <c r="A2633" i="7"/>
  <c r="A2632" i="7"/>
  <c r="A2631" i="7"/>
  <c r="A2630" i="7"/>
  <c r="A2629" i="7"/>
  <c r="A2628" i="7"/>
  <c r="A2627" i="7"/>
  <c r="A2626" i="7"/>
  <c r="A2625" i="7"/>
  <c r="A2624" i="7"/>
  <c r="A2623" i="7"/>
  <c r="A2622" i="7"/>
  <c r="A2621" i="7"/>
  <c r="A2620" i="7"/>
  <c r="A2619" i="7"/>
  <c r="A2618" i="7"/>
  <c r="A2617" i="7"/>
  <c r="A2616" i="7"/>
  <c r="A2615" i="7"/>
  <c r="A2614" i="7"/>
  <c r="A2613" i="7"/>
  <c r="A2612" i="7"/>
  <c r="A2611" i="7"/>
  <c r="A2610" i="7"/>
  <c r="A2609" i="7"/>
  <c r="A2608" i="7"/>
  <c r="A2607" i="7"/>
  <c r="A2606" i="7"/>
  <c r="A2605" i="7"/>
  <c r="A2604" i="7"/>
  <c r="A2603" i="7"/>
  <c r="A2602" i="7"/>
  <c r="A2601" i="7"/>
  <c r="A2600" i="7"/>
  <c r="A2599" i="7"/>
  <c r="A2598" i="7"/>
  <c r="A2597" i="7"/>
  <c r="A2596" i="7"/>
  <c r="A2595" i="7"/>
  <c r="A2594" i="7"/>
  <c r="A2593" i="7"/>
  <c r="A2592" i="7"/>
  <c r="A2591" i="7"/>
  <c r="A2590" i="7"/>
  <c r="A2589" i="7"/>
  <c r="A2588" i="7"/>
  <c r="A2587" i="7"/>
  <c r="A2586" i="7"/>
  <c r="A2585" i="7"/>
  <c r="A2584" i="7"/>
  <c r="A2583" i="7"/>
  <c r="A2582" i="7"/>
  <c r="A2581" i="7"/>
  <c r="A2580" i="7"/>
  <c r="A2579" i="7"/>
  <c r="A2578" i="7"/>
  <c r="A2577" i="7"/>
  <c r="A2576" i="7"/>
  <c r="A2575" i="7"/>
  <c r="A2574" i="7"/>
  <c r="A2573" i="7"/>
  <c r="A2572" i="7"/>
  <c r="A2571" i="7"/>
  <c r="A2570" i="7"/>
  <c r="A2569" i="7"/>
  <c r="A2568" i="7"/>
  <c r="A2567" i="7"/>
  <c r="A2566" i="7"/>
  <c r="A2565" i="7"/>
  <c r="A2564" i="7"/>
  <c r="A2563" i="7"/>
  <c r="A2562" i="7"/>
  <c r="A2561" i="7"/>
  <c r="A2560" i="7"/>
  <c r="A2559" i="7"/>
  <c r="A2558" i="7"/>
  <c r="A2557" i="7"/>
  <c r="A2556" i="7"/>
  <c r="A2555" i="7"/>
  <c r="A2554" i="7"/>
  <c r="A2553" i="7"/>
  <c r="A2552" i="7"/>
  <c r="A2551" i="7"/>
  <c r="A2550" i="7"/>
  <c r="A2549" i="7"/>
  <c r="A2548" i="7"/>
  <c r="A2547" i="7"/>
  <c r="A2546" i="7"/>
  <c r="A2545" i="7"/>
  <c r="A2544" i="7"/>
  <c r="A2543" i="7"/>
  <c r="A2542" i="7"/>
  <c r="A2541" i="7"/>
  <c r="A2540" i="7"/>
  <c r="A2539" i="7"/>
  <c r="A2538" i="7"/>
  <c r="A2537" i="7"/>
  <c r="A2536" i="7"/>
  <c r="A2535" i="7"/>
  <c r="A2534" i="7"/>
  <c r="A2533" i="7"/>
  <c r="A2532" i="7"/>
  <c r="A2531" i="7"/>
  <c r="A2530" i="7"/>
  <c r="A2529" i="7"/>
  <c r="A2528" i="7"/>
  <c r="A2527" i="7"/>
  <c r="A2526" i="7"/>
  <c r="A2525" i="7"/>
  <c r="A2524" i="7"/>
  <c r="A2523" i="7"/>
  <c r="A2522" i="7"/>
  <c r="A2521" i="7"/>
  <c r="A2520" i="7"/>
  <c r="A2519" i="7"/>
  <c r="A2518" i="7"/>
  <c r="A2517" i="7"/>
  <c r="A2516" i="7"/>
  <c r="A2515" i="7"/>
  <c r="A2514" i="7"/>
  <c r="A2513" i="7"/>
  <c r="A2512" i="7"/>
  <c r="A2511" i="7"/>
  <c r="A2510" i="7"/>
  <c r="A2509" i="7"/>
  <c r="A2508" i="7"/>
  <c r="A2507" i="7"/>
  <c r="A2506" i="7"/>
  <c r="A2505" i="7"/>
  <c r="A2504" i="7"/>
  <c r="A2503" i="7"/>
  <c r="A2502" i="7"/>
  <c r="A2501" i="7"/>
  <c r="A2500" i="7"/>
  <c r="A2499" i="7"/>
  <c r="A2498" i="7"/>
  <c r="A2497" i="7"/>
  <c r="A2496" i="7"/>
  <c r="A2495" i="7"/>
  <c r="A2494" i="7"/>
  <c r="A2493" i="7"/>
  <c r="A2492" i="7"/>
  <c r="A2491" i="7"/>
  <c r="A2490" i="7"/>
  <c r="A2489" i="7"/>
  <c r="A2488" i="7"/>
  <c r="A2487" i="7"/>
  <c r="A2486" i="7"/>
  <c r="A2485" i="7"/>
  <c r="A2484" i="7"/>
  <c r="A2483" i="7"/>
  <c r="A2482" i="7"/>
  <c r="A2481" i="7"/>
  <c r="A2480" i="7"/>
  <c r="A2479" i="7"/>
  <c r="A2478" i="7"/>
  <c r="A2477" i="7"/>
  <c r="A2476" i="7"/>
  <c r="A2475" i="7"/>
  <c r="A2474" i="7"/>
  <c r="A2473" i="7"/>
  <c r="A2472" i="7"/>
  <c r="A2471" i="7"/>
  <c r="A2470" i="7"/>
  <c r="A2469" i="7"/>
  <c r="A2468" i="7"/>
  <c r="A2467" i="7"/>
  <c r="A2466" i="7"/>
  <c r="A2465" i="7"/>
  <c r="A2464" i="7"/>
  <c r="A2463" i="7"/>
  <c r="A2462" i="7"/>
  <c r="A2461" i="7"/>
  <c r="A2460" i="7"/>
  <c r="A2459" i="7"/>
  <c r="A2458" i="7"/>
  <c r="A2457" i="7"/>
  <c r="A2456" i="7"/>
  <c r="A2455" i="7"/>
  <c r="A2454" i="7"/>
  <c r="A2453" i="7"/>
  <c r="A2452" i="7"/>
  <c r="A2451" i="7"/>
  <c r="A2450" i="7"/>
  <c r="A2449" i="7"/>
  <c r="A2448" i="7"/>
  <c r="A2447" i="7"/>
  <c r="A2446" i="7"/>
  <c r="A2445" i="7"/>
  <c r="A2444" i="7"/>
  <c r="A2443" i="7"/>
  <c r="A2442" i="7"/>
  <c r="A2441" i="7"/>
  <c r="A2440" i="7"/>
  <c r="A2439" i="7"/>
  <c r="A2438" i="7"/>
  <c r="A2437" i="7"/>
  <c r="A2436" i="7"/>
  <c r="A2435" i="7"/>
  <c r="A2434" i="7"/>
  <c r="A2433" i="7"/>
  <c r="A2432" i="7"/>
  <c r="A2431" i="7"/>
  <c r="A2430" i="7"/>
  <c r="A2429" i="7"/>
  <c r="A2428" i="7"/>
  <c r="A2427" i="7"/>
  <c r="A2426" i="7"/>
  <c r="A2425" i="7"/>
  <c r="A2424" i="7"/>
  <c r="A2423" i="7"/>
  <c r="A2422" i="7"/>
  <c r="A2421" i="7"/>
  <c r="A2420" i="7"/>
  <c r="A2419" i="7"/>
  <c r="A2418" i="7"/>
  <c r="A2417" i="7"/>
  <c r="A2416" i="7"/>
  <c r="A2415" i="7"/>
  <c r="A2414" i="7"/>
  <c r="A2413" i="7"/>
  <c r="A2412" i="7"/>
  <c r="A2411" i="7"/>
  <c r="A2410" i="7"/>
  <c r="A2409" i="7"/>
  <c r="A2408" i="7"/>
  <c r="A2407" i="7"/>
  <c r="A2406" i="7"/>
  <c r="A2405" i="7"/>
  <c r="A2404" i="7"/>
  <c r="A2403" i="7"/>
  <c r="A2402" i="7"/>
  <c r="A2401" i="7"/>
  <c r="A2400" i="7"/>
  <c r="A2399" i="7"/>
  <c r="A2398" i="7"/>
  <c r="A2397" i="7"/>
  <c r="A2396" i="7"/>
  <c r="A2395" i="7"/>
  <c r="A2394" i="7"/>
  <c r="A2393" i="7"/>
  <c r="A2392" i="7"/>
  <c r="A2391" i="7"/>
  <c r="A2390" i="7"/>
  <c r="A2389" i="7"/>
  <c r="A2388" i="7"/>
  <c r="A2387" i="7"/>
  <c r="A2386" i="7"/>
  <c r="A2385" i="7"/>
  <c r="A2384" i="7"/>
  <c r="A2383" i="7"/>
  <c r="A2382" i="7"/>
  <c r="A2381" i="7"/>
  <c r="A2380" i="7"/>
  <c r="A2379" i="7"/>
  <c r="A2378" i="7"/>
  <c r="A2377" i="7"/>
  <c r="A2376" i="7"/>
  <c r="A2375" i="7"/>
  <c r="A2374" i="7"/>
  <c r="A2373" i="7"/>
  <c r="A2372" i="7"/>
  <c r="A2371" i="7"/>
  <c r="A2370" i="7"/>
  <c r="A2369" i="7"/>
  <c r="A2368" i="7"/>
  <c r="A2367" i="7"/>
  <c r="A2366" i="7"/>
  <c r="A2365" i="7"/>
  <c r="A2364" i="7"/>
  <c r="A2363" i="7"/>
  <c r="A2362" i="7"/>
  <c r="A2361" i="7"/>
  <c r="A2360" i="7"/>
  <c r="A2359" i="7"/>
  <c r="A2358" i="7"/>
  <c r="A2357" i="7"/>
  <c r="A2356" i="7"/>
  <c r="A2355" i="7"/>
  <c r="A2354" i="7"/>
  <c r="A2353" i="7"/>
  <c r="A2352" i="7"/>
  <c r="A2351" i="7"/>
  <c r="A2350" i="7"/>
  <c r="A2349" i="7"/>
  <c r="A2348" i="7"/>
  <c r="A2347" i="7"/>
  <c r="A2346" i="7"/>
  <c r="A2345" i="7"/>
  <c r="A2344" i="7"/>
  <c r="A2343" i="7"/>
  <c r="A2342" i="7"/>
  <c r="A2341" i="7"/>
  <c r="A2340" i="7"/>
  <c r="A2339" i="7"/>
  <c r="A2338" i="7"/>
  <c r="A2337" i="7"/>
  <c r="A2336" i="7"/>
  <c r="A2335" i="7"/>
  <c r="A2334" i="7"/>
  <c r="A2333" i="7"/>
  <c r="A2332" i="7"/>
  <c r="A2331" i="7"/>
  <c r="A2330" i="7"/>
  <c r="A2329" i="7"/>
  <c r="A2328" i="7"/>
  <c r="A2327" i="7"/>
  <c r="A2326" i="7"/>
  <c r="A2325" i="7"/>
  <c r="A2324" i="7"/>
  <c r="A2323" i="7"/>
  <c r="A2322" i="7"/>
  <c r="A2321" i="7"/>
  <c r="A2320" i="7"/>
  <c r="A2319" i="7"/>
  <c r="A2318" i="7"/>
  <c r="A2317" i="7"/>
  <c r="A2316" i="7"/>
  <c r="A2315" i="7"/>
  <c r="A2314" i="7"/>
  <c r="A2313" i="7"/>
  <c r="A2312" i="7"/>
  <c r="A2311" i="7"/>
  <c r="A2310" i="7"/>
  <c r="A2309" i="7"/>
  <c r="A2308" i="7"/>
  <c r="A2307" i="7"/>
  <c r="A2306" i="7"/>
  <c r="A2305" i="7"/>
  <c r="A2304" i="7"/>
  <c r="A2303" i="7"/>
  <c r="A2302" i="7"/>
  <c r="A2301" i="7"/>
  <c r="A2300" i="7"/>
  <c r="A2299" i="7"/>
  <c r="A2298" i="7"/>
  <c r="A2297" i="7"/>
  <c r="A2296" i="7"/>
  <c r="A2295" i="7"/>
  <c r="A2294" i="7"/>
  <c r="A2293" i="7"/>
  <c r="A2292" i="7"/>
  <c r="A2291" i="7"/>
  <c r="A2290" i="7"/>
  <c r="A2289" i="7"/>
  <c r="A2288" i="7"/>
  <c r="A2287" i="7"/>
  <c r="A2286" i="7"/>
  <c r="A2285" i="7"/>
  <c r="A2284" i="7"/>
  <c r="A2283" i="7"/>
  <c r="A2282" i="7"/>
  <c r="A2281" i="7"/>
  <c r="A2280" i="7"/>
  <c r="A2279" i="7"/>
  <c r="A2278" i="7"/>
  <c r="A2277" i="7"/>
  <c r="A2276" i="7"/>
  <c r="A2275" i="7"/>
  <c r="A2274" i="7"/>
  <c r="A2273" i="7"/>
  <c r="A2272" i="7"/>
  <c r="A2271" i="7"/>
  <c r="A2270" i="7"/>
  <c r="A2269" i="7"/>
  <c r="A2268" i="7"/>
  <c r="A2267" i="7"/>
  <c r="A2266" i="7"/>
  <c r="A2265" i="7"/>
  <c r="A2264" i="7"/>
  <c r="A2263" i="7"/>
  <c r="A2262" i="7"/>
  <c r="A2261" i="7"/>
  <c r="A2260" i="7"/>
  <c r="A2259" i="7"/>
  <c r="A2258" i="7"/>
  <c r="A2257" i="7"/>
  <c r="A2256" i="7"/>
  <c r="A2255" i="7"/>
  <c r="A2254" i="7"/>
  <c r="A2253" i="7"/>
  <c r="A2252" i="7"/>
  <c r="A2251" i="7"/>
  <c r="A2250" i="7"/>
  <c r="A2249" i="7"/>
  <c r="A2248" i="7"/>
  <c r="A2247" i="7"/>
  <c r="A2246" i="7"/>
  <c r="A2245" i="7"/>
  <c r="A2244" i="7"/>
  <c r="A2243" i="7"/>
  <c r="A2242" i="7"/>
  <c r="A2241" i="7"/>
  <c r="A2240" i="7"/>
  <c r="A2239" i="7"/>
  <c r="A2238" i="7"/>
  <c r="A2237" i="7"/>
  <c r="A2236" i="7"/>
  <c r="A2235" i="7"/>
  <c r="A2234" i="7"/>
  <c r="A2233" i="7"/>
  <c r="A2232" i="7"/>
  <c r="A2231" i="7"/>
  <c r="A2230" i="7"/>
  <c r="A2229" i="7"/>
  <c r="A2228" i="7"/>
  <c r="A2227" i="7"/>
  <c r="A2226" i="7"/>
  <c r="A2225" i="7"/>
  <c r="A2224" i="7"/>
  <c r="A2223" i="7"/>
  <c r="A2222" i="7"/>
  <c r="A2221" i="7"/>
  <c r="A2220" i="7"/>
  <c r="A2219" i="7"/>
  <c r="A2218" i="7"/>
  <c r="A2217" i="7"/>
  <c r="A2216" i="7"/>
  <c r="A2215" i="7"/>
  <c r="A2214" i="7"/>
  <c r="A2213" i="7"/>
  <c r="A2212" i="7"/>
  <c r="A2211" i="7"/>
  <c r="A2210" i="7"/>
  <c r="A2209" i="7"/>
  <c r="A2208" i="7"/>
  <c r="A2207" i="7"/>
  <c r="A2206" i="7"/>
  <c r="A2205" i="7"/>
  <c r="A2204" i="7"/>
  <c r="A2203" i="7"/>
  <c r="A2202" i="7"/>
  <c r="A2201" i="7"/>
  <c r="A2200" i="7"/>
  <c r="A2199" i="7"/>
  <c r="A2198" i="7"/>
  <c r="A2197" i="7"/>
  <c r="A2196" i="7"/>
  <c r="A2195" i="7"/>
  <c r="A2194" i="7"/>
  <c r="A2193" i="7"/>
  <c r="A2192" i="7"/>
  <c r="A2191" i="7"/>
  <c r="A2190" i="7"/>
  <c r="A2189" i="7"/>
  <c r="A2188" i="7"/>
  <c r="A2187" i="7"/>
  <c r="A2186" i="7"/>
  <c r="A2185" i="7"/>
  <c r="A2184" i="7"/>
  <c r="A2183" i="7"/>
  <c r="A2182" i="7"/>
  <c r="A2181" i="7"/>
  <c r="A2180" i="7"/>
  <c r="A2179" i="7"/>
  <c r="A2178" i="7"/>
  <c r="A2177" i="7"/>
  <c r="A2176" i="7"/>
  <c r="A2175" i="7"/>
  <c r="A2174" i="7"/>
  <c r="A2173" i="7"/>
  <c r="A2172" i="7"/>
  <c r="A2171" i="7"/>
  <c r="A2170" i="7"/>
  <c r="A2169" i="7"/>
  <c r="A2168" i="7"/>
  <c r="A2167" i="7"/>
  <c r="A2166" i="7"/>
  <c r="A2165" i="7"/>
  <c r="A2164" i="7"/>
  <c r="A2163" i="7"/>
  <c r="A2162" i="7"/>
  <c r="A2161" i="7"/>
  <c r="A2160" i="7"/>
  <c r="A2159" i="7"/>
  <c r="A2158" i="7"/>
  <c r="A2157" i="7"/>
  <c r="A2156" i="7"/>
  <c r="A2155" i="7"/>
  <c r="A2154" i="7"/>
  <c r="A2153" i="7"/>
  <c r="A2152" i="7"/>
  <c r="A2151" i="7"/>
  <c r="A2150" i="7"/>
  <c r="A2149" i="7"/>
  <c r="A2148" i="7"/>
  <c r="A2147" i="7"/>
  <c r="A2146" i="7"/>
  <c r="A2145" i="7"/>
  <c r="A2144" i="7"/>
  <c r="A2143" i="7"/>
  <c r="A2142" i="7"/>
  <c r="A2141" i="7"/>
  <c r="A2140" i="7"/>
  <c r="A2139" i="7"/>
  <c r="A2138" i="7"/>
  <c r="A2137" i="7"/>
  <c r="A2136" i="7"/>
  <c r="A2135" i="7"/>
  <c r="A2134" i="7"/>
  <c r="A2133" i="7"/>
  <c r="A2132" i="7"/>
  <c r="A2131" i="7"/>
  <c r="A2130" i="7"/>
  <c r="A2129" i="7"/>
  <c r="A2128" i="7"/>
  <c r="A2127" i="7"/>
  <c r="A2126" i="7"/>
  <c r="A2125" i="7"/>
  <c r="A2124" i="7"/>
  <c r="A2123" i="7"/>
  <c r="A2122" i="7"/>
  <c r="A2121" i="7"/>
  <c r="A2120" i="7"/>
  <c r="A2119" i="7"/>
  <c r="A2118" i="7"/>
  <c r="A2117" i="7"/>
  <c r="A2116" i="7"/>
  <c r="A2115" i="7"/>
  <c r="A2114" i="7"/>
  <c r="A2113" i="7"/>
  <c r="A2112" i="7"/>
  <c r="A2111" i="7"/>
  <c r="A2110" i="7"/>
  <c r="A2109" i="7"/>
  <c r="A2108" i="7"/>
  <c r="A2107" i="7"/>
  <c r="A2106" i="7"/>
  <c r="A2105" i="7"/>
  <c r="A2104" i="7"/>
  <c r="A2103" i="7"/>
  <c r="A2102" i="7"/>
  <c r="A2101" i="7"/>
  <c r="A2100" i="7"/>
  <c r="A2099" i="7"/>
  <c r="A2098" i="7"/>
  <c r="A2097" i="7"/>
  <c r="A2096" i="7"/>
  <c r="A2095" i="7"/>
  <c r="A2094" i="7"/>
  <c r="A2093" i="7"/>
  <c r="A2092" i="7"/>
  <c r="A2091" i="7"/>
  <c r="A2090" i="7"/>
  <c r="A2089" i="7"/>
  <c r="A2088" i="7"/>
  <c r="A2087" i="7"/>
  <c r="A2086" i="7"/>
  <c r="A2085" i="7"/>
  <c r="A2084" i="7"/>
  <c r="A2083" i="7"/>
  <c r="A2082" i="7"/>
  <c r="A2081" i="7"/>
  <c r="A2080" i="7"/>
  <c r="A2079" i="7"/>
  <c r="A2078" i="7"/>
  <c r="A2077" i="7"/>
  <c r="A2076" i="7"/>
  <c r="A2075" i="7"/>
  <c r="A2074" i="7"/>
  <c r="A2073" i="7"/>
  <c r="A2072" i="7"/>
  <c r="A2071" i="7"/>
  <c r="A2070" i="7"/>
  <c r="A2069" i="7"/>
  <c r="A2068" i="7"/>
  <c r="A2067" i="7"/>
  <c r="A2066" i="7"/>
  <c r="A2065" i="7"/>
  <c r="A2064" i="7"/>
  <c r="A2063" i="7"/>
  <c r="A2062" i="7"/>
  <c r="A2061" i="7"/>
  <c r="A2060" i="7"/>
  <c r="A2059" i="7"/>
  <c r="A2058" i="7"/>
  <c r="A2057" i="7"/>
  <c r="A2056" i="7"/>
  <c r="A2055" i="7"/>
  <c r="A2054" i="7"/>
  <c r="A2053" i="7"/>
  <c r="A2052" i="7"/>
  <c r="A2051" i="7"/>
  <c r="A2050" i="7"/>
  <c r="A2049" i="7"/>
  <c r="A2048" i="7"/>
  <c r="A2047" i="7"/>
  <c r="A2046" i="7"/>
  <c r="A2045" i="7"/>
  <c r="A2044" i="7"/>
  <c r="A2043" i="7"/>
  <c r="A2042" i="7"/>
  <c r="A2041" i="7"/>
  <c r="A2040" i="7"/>
  <c r="A2039" i="7"/>
  <c r="A2038" i="7"/>
  <c r="A2037" i="7"/>
  <c r="A2036" i="7"/>
  <c r="A2035" i="7"/>
  <c r="A2034" i="7"/>
  <c r="A2033" i="7"/>
  <c r="A2032" i="7"/>
  <c r="A2031" i="7"/>
  <c r="A2030" i="7"/>
  <c r="A2029" i="7"/>
  <c r="A2028" i="7"/>
  <c r="A2027" i="7"/>
  <c r="A2026" i="7"/>
  <c r="A2025" i="7"/>
  <c r="A2024" i="7"/>
  <c r="A2023" i="7"/>
  <c r="A2022" i="7"/>
  <c r="A2021" i="7"/>
  <c r="A2020" i="7"/>
  <c r="A2019" i="7"/>
  <c r="A2018" i="7"/>
  <c r="A2017" i="7"/>
  <c r="A2016" i="7"/>
  <c r="A2015" i="7"/>
  <c r="A2014" i="7"/>
  <c r="A2013" i="7"/>
  <c r="A2012" i="7"/>
  <c r="A2011" i="7"/>
  <c r="A2010" i="7"/>
  <c r="A2009" i="7"/>
  <c r="A2008" i="7"/>
  <c r="A2007" i="7"/>
  <c r="A2006" i="7"/>
  <c r="A2005" i="7"/>
  <c r="A2004" i="7"/>
  <c r="A2003" i="7"/>
  <c r="A2002" i="7"/>
  <c r="A2001" i="7"/>
  <c r="A2000" i="7"/>
  <c r="A1999" i="7"/>
  <c r="A1998" i="7"/>
  <c r="A1997" i="7"/>
  <c r="A1996" i="7"/>
  <c r="A1995" i="7"/>
  <c r="A1994" i="7"/>
  <c r="A1993" i="7"/>
  <c r="A1992" i="7"/>
  <c r="A1991" i="7"/>
  <c r="A1990" i="7"/>
  <c r="A1989" i="7"/>
  <c r="A1988" i="7"/>
  <c r="A1987" i="7"/>
  <c r="A1986" i="7"/>
  <c r="A1985" i="7"/>
  <c r="A1984" i="7"/>
  <c r="A1983" i="7"/>
  <c r="A1982" i="7"/>
  <c r="A1981" i="7"/>
  <c r="A1980" i="7"/>
  <c r="A1979" i="7"/>
  <c r="A1978" i="7"/>
  <c r="A1977" i="7"/>
  <c r="A1976" i="7"/>
  <c r="A1975" i="7"/>
  <c r="A1974" i="7"/>
  <c r="A1973" i="7"/>
  <c r="A1972" i="7"/>
  <c r="A1971" i="7"/>
  <c r="A1970" i="7"/>
  <c r="A1969" i="7"/>
  <c r="A1968" i="7"/>
  <c r="A1967" i="7"/>
  <c r="A1966" i="7"/>
  <c r="A1965" i="7"/>
  <c r="A1964" i="7"/>
  <c r="A1963" i="7"/>
  <c r="A1962" i="7"/>
  <c r="A1961" i="7"/>
  <c r="A1960" i="7"/>
  <c r="A1959" i="7"/>
  <c r="A1958" i="7"/>
  <c r="A1957" i="7"/>
  <c r="A1956" i="7"/>
  <c r="A1955" i="7"/>
  <c r="A1954" i="7"/>
  <c r="A1953" i="7"/>
  <c r="A1952" i="7"/>
  <c r="A1951" i="7"/>
  <c r="A1950" i="7"/>
  <c r="A1949" i="7"/>
  <c r="A1948" i="7"/>
  <c r="A1947" i="7"/>
  <c r="A1946" i="7"/>
  <c r="A1945" i="7"/>
  <c r="A1944" i="7"/>
  <c r="A1943" i="7"/>
  <c r="A1942" i="7"/>
  <c r="A1941" i="7"/>
  <c r="A1940" i="7"/>
  <c r="A1939" i="7"/>
  <c r="A1938" i="7"/>
  <c r="A1937" i="7"/>
  <c r="A1936" i="7"/>
  <c r="A1935" i="7"/>
  <c r="A1934" i="7"/>
  <c r="A1933" i="7"/>
  <c r="A1932" i="7"/>
  <c r="A1931" i="7"/>
  <c r="A1930" i="7"/>
  <c r="A1929" i="7"/>
  <c r="A1928" i="7"/>
  <c r="A1927" i="7"/>
  <c r="A1926" i="7"/>
  <c r="A1925" i="7"/>
  <c r="A1924" i="7"/>
  <c r="A1923" i="7"/>
  <c r="A1922" i="7"/>
  <c r="A1921" i="7"/>
  <c r="A1920" i="7"/>
  <c r="A1919" i="7"/>
  <c r="A1918" i="7"/>
  <c r="A1917" i="7"/>
  <c r="A1916" i="7"/>
  <c r="A1915" i="7"/>
  <c r="A1914" i="7"/>
  <c r="A1913" i="7"/>
  <c r="A1912" i="7"/>
  <c r="A1911" i="7"/>
  <c r="A1910" i="7"/>
  <c r="A1909" i="7"/>
  <c r="A1908" i="7"/>
  <c r="A1907" i="7"/>
  <c r="A1906" i="7"/>
  <c r="A1905" i="7"/>
  <c r="A1904" i="7"/>
  <c r="A1903" i="7"/>
  <c r="A1902" i="7"/>
  <c r="A1901" i="7"/>
  <c r="A1900" i="7"/>
  <c r="A1899" i="7"/>
  <c r="A1898" i="7"/>
  <c r="A1897" i="7"/>
  <c r="A1896" i="7"/>
  <c r="A1895" i="7"/>
  <c r="A1894" i="7"/>
  <c r="A1893" i="7"/>
  <c r="A1892" i="7"/>
  <c r="A1891" i="7"/>
  <c r="A1890" i="7"/>
  <c r="A1889" i="7"/>
  <c r="A1888" i="7"/>
  <c r="A1887" i="7"/>
  <c r="A1886" i="7"/>
  <c r="A1885" i="7"/>
  <c r="A1884" i="7"/>
  <c r="A1883" i="7"/>
  <c r="A1882" i="7"/>
  <c r="A1881" i="7"/>
  <c r="A1880" i="7"/>
  <c r="A1879" i="7"/>
  <c r="A1878" i="7"/>
  <c r="A1877" i="7"/>
  <c r="A1876" i="7"/>
  <c r="A1875" i="7"/>
  <c r="A1874" i="7"/>
  <c r="A1873" i="7"/>
  <c r="A1872" i="7"/>
  <c r="A1871" i="7"/>
  <c r="A1870" i="7"/>
  <c r="A1869" i="7"/>
  <c r="A1868" i="7"/>
  <c r="A1867" i="7"/>
  <c r="A1866" i="7"/>
  <c r="A1865" i="7"/>
  <c r="A1864" i="7"/>
  <c r="A1863" i="7"/>
  <c r="A1862" i="7"/>
  <c r="A1861" i="7"/>
  <c r="A1860" i="7"/>
  <c r="A1859" i="7"/>
  <c r="A1858" i="7"/>
  <c r="A1857" i="7"/>
  <c r="A1856" i="7"/>
  <c r="A1855" i="7"/>
  <c r="A1854" i="7"/>
  <c r="A1853" i="7"/>
  <c r="A1852" i="7"/>
  <c r="A1851" i="7"/>
  <c r="A1850" i="7"/>
  <c r="A1849" i="7"/>
  <c r="A1848" i="7"/>
  <c r="A1847" i="7"/>
  <c r="A1846" i="7"/>
  <c r="A1845" i="7"/>
  <c r="A1844" i="7"/>
  <c r="A1843" i="7"/>
  <c r="A1842" i="7"/>
  <c r="A1841" i="7"/>
  <c r="A1840" i="7"/>
  <c r="A1839" i="7"/>
  <c r="A1838" i="7"/>
  <c r="A1837" i="7"/>
  <c r="A1836" i="7"/>
  <c r="A1835" i="7"/>
  <c r="A1834" i="7"/>
  <c r="A1833" i="7"/>
  <c r="A1832" i="7"/>
  <c r="A1831" i="7"/>
  <c r="A1830" i="7"/>
  <c r="A1829" i="7"/>
  <c r="A1828" i="7"/>
  <c r="A1827" i="7"/>
  <c r="A1826" i="7"/>
  <c r="A1825" i="7"/>
  <c r="A1824" i="7"/>
  <c r="A1823" i="7"/>
  <c r="A1822" i="7"/>
  <c r="A1821" i="7"/>
  <c r="A1820" i="7"/>
  <c r="A1819" i="7"/>
  <c r="A1818" i="7"/>
  <c r="A1817" i="7"/>
  <c r="A1816" i="7"/>
  <c r="A1815" i="7"/>
  <c r="A1814" i="7"/>
  <c r="A1813" i="7"/>
  <c r="A1812" i="7"/>
  <c r="A1811" i="7"/>
  <c r="A1810" i="7"/>
  <c r="A1809" i="7"/>
  <c r="A1808" i="7"/>
  <c r="A1807" i="7"/>
  <c r="A1806" i="7"/>
  <c r="A1805" i="7"/>
  <c r="A1804" i="7"/>
  <c r="A1803" i="7"/>
  <c r="A1802" i="7"/>
  <c r="A1801" i="7"/>
  <c r="A1800" i="7"/>
  <c r="A1799" i="7"/>
  <c r="A1798" i="7"/>
  <c r="A1797" i="7"/>
  <c r="A1796" i="7"/>
  <c r="A1795" i="7"/>
  <c r="A1794" i="7"/>
  <c r="A1793" i="7"/>
  <c r="A1792" i="7"/>
  <c r="A1791" i="7"/>
  <c r="A1790" i="7"/>
  <c r="A1789" i="7"/>
  <c r="A1788" i="7"/>
  <c r="A1787" i="7"/>
  <c r="A1786" i="7"/>
  <c r="A1785" i="7"/>
  <c r="A1784" i="7"/>
  <c r="A1783" i="7"/>
  <c r="A1782" i="7"/>
  <c r="A1781" i="7"/>
  <c r="A1780" i="7"/>
  <c r="A1779" i="7"/>
  <c r="A1778" i="7"/>
  <c r="A1777" i="7"/>
  <c r="A1776" i="7"/>
  <c r="A1775" i="7"/>
  <c r="A1774" i="7"/>
  <c r="A1773" i="7"/>
  <c r="A1772" i="7"/>
  <c r="A1771" i="7"/>
  <c r="A1770" i="7"/>
  <c r="A1769" i="7"/>
  <c r="A1768" i="7"/>
  <c r="A1767" i="7"/>
  <c r="A1766" i="7"/>
  <c r="A1765" i="7"/>
  <c r="A1764" i="7"/>
  <c r="A1763" i="7"/>
  <c r="A1762" i="7"/>
  <c r="A1761" i="7"/>
  <c r="A1760" i="7"/>
  <c r="A1759" i="7"/>
  <c r="A1758" i="7"/>
  <c r="A1757" i="7"/>
  <c r="A1756" i="7"/>
  <c r="A1755" i="7"/>
  <c r="A1754" i="7"/>
  <c r="A1753" i="7"/>
  <c r="A1752" i="7"/>
  <c r="A1751" i="7"/>
  <c r="A1750" i="7"/>
  <c r="A1749" i="7"/>
  <c r="A1748" i="7"/>
  <c r="A1747" i="7"/>
  <c r="A1746" i="7"/>
  <c r="A1745" i="7"/>
  <c r="A1744" i="7"/>
  <c r="A1743" i="7"/>
  <c r="A1742" i="7"/>
  <c r="A1741" i="7"/>
  <c r="A1740" i="7"/>
  <c r="A1739" i="7"/>
  <c r="A1738" i="7"/>
  <c r="A1737" i="7"/>
  <c r="A1736" i="7"/>
  <c r="A1735" i="7"/>
  <c r="A1734" i="7"/>
  <c r="A1733" i="7"/>
  <c r="A1732" i="7"/>
  <c r="A1731" i="7"/>
  <c r="A1730" i="7"/>
  <c r="A1729" i="7"/>
  <c r="A1728" i="7"/>
  <c r="A1727" i="7"/>
  <c r="A1726" i="7"/>
  <c r="A1725" i="7"/>
  <c r="A1724" i="7"/>
  <c r="A1723" i="7"/>
  <c r="A1722" i="7"/>
  <c r="A1721" i="7"/>
  <c r="A1720" i="7"/>
  <c r="A1719" i="7"/>
  <c r="A1718" i="7"/>
  <c r="A1717" i="7"/>
  <c r="A1716" i="7"/>
  <c r="A1715" i="7"/>
  <c r="A1714" i="7"/>
  <c r="A1713" i="7"/>
  <c r="A1712" i="7"/>
  <c r="A1711" i="7"/>
  <c r="A1710" i="7"/>
  <c r="A1709" i="7"/>
  <c r="A1708" i="7"/>
  <c r="A1707" i="7"/>
  <c r="A1706" i="7"/>
  <c r="A1705" i="7"/>
  <c r="A1704" i="7"/>
  <c r="A1703" i="7"/>
  <c r="A1702" i="7"/>
  <c r="A1701" i="7"/>
  <c r="A1700" i="7"/>
  <c r="A1699" i="7"/>
  <c r="A1698" i="7"/>
  <c r="A1697" i="7"/>
  <c r="A1696" i="7"/>
  <c r="A1695" i="7"/>
  <c r="A1694" i="7"/>
  <c r="A1693" i="7"/>
  <c r="A1692" i="7"/>
  <c r="A1691" i="7"/>
  <c r="A1690" i="7"/>
  <c r="A1689" i="7"/>
  <c r="A1688" i="7"/>
  <c r="A1687" i="7"/>
  <c r="A1686" i="7"/>
  <c r="A1685" i="7"/>
  <c r="A1684" i="7"/>
  <c r="A1683" i="7"/>
  <c r="A1682" i="7"/>
  <c r="A1681" i="7"/>
  <c r="A1680" i="7"/>
  <c r="A1679" i="7"/>
  <c r="A1678" i="7"/>
  <c r="A1677" i="7"/>
  <c r="A1676" i="7"/>
  <c r="A1675" i="7"/>
  <c r="A1674" i="7"/>
  <c r="A1673" i="7"/>
  <c r="A1672" i="7"/>
  <c r="A1671" i="7"/>
  <c r="A1670" i="7"/>
  <c r="A1669" i="7"/>
  <c r="A1668" i="7"/>
  <c r="A1667" i="7"/>
  <c r="A1666" i="7"/>
  <c r="A1665" i="7"/>
  <c r="A1664" i="7"/>
  <c r="A1663" i="7"/>
  <c r="A1662" i="7"/>
  <c r="A1661" i="7"/>
  <c r="A1660" i="7"/>
  <c r="A1659" i="7"/>
  <c r="A1658" i="7"/>
  <c r="A1657" i="7"/>
  <c r="A1656" i="7"/>
  <c r="A1655" i="7"/>
  <c r="A1654" i="7"/>
  <c r="A1653" i="7"/>
  <c r="A1652" i="7"/>
  <c r="A1651" i="7"/>
  <c r="A1650" i="7"/>
  <c r="A1649" i="7"/>
  <c r="A1648" i="7"/>
  <c r="A1647" i="7"/>
  <c r="A1646" i="7"/>
  <c r="A1645" i="7"/>
  <c r="A1644" i="7"/>
  <c r="A1643" i="7"/>
  <c r="A1642" i="7"/>
  <c r="A1641" i="7"/>
  <c r="A1640" i="7"/>
  <c r="A1639" i="7"/>
  <c r="A1638" i="7"/>
  <c r="A1637" i="7"/>
  <c r="A1636" i="7"/>
  <c r="A1635" i="7"/>
  <c r="A1634" i="7"/>
  <c r="A1633" i="7"/>
  <c r="A1632" i="7"/>
  <c r="A1631" i="7"/>
  <c r="A1630" i="7"/>
  <c r="A1629" i="7"/>
  <c r="A1628" i="7"/>
  <c r="A1627" i="7"/>
  <c r="A1626" i="7"/>
  <c r="A1625" i="7"/>
  <c r="A1624" i="7"/>
  <c r="A1623" i="7"/>
  <c r="A1622" i="7"/>
  <c r="A1621" i="7"/>
  <c r="A1620" i="7"/>
  <c r="A1619" i="7"/>
  <c r="A1618" i="7"/>
  <c r="A1617" i="7"/>
  <c r="A1616" i="7"/>
  <c r="A1615" i="7"/>
  <c r="A1614" i="7"/>
  <c r="A1613" i="7"/>
  <c r="A1612" i="7"/>
  <c r="A1611" i="7"/>
  <c r="A1610" i="7"/>
  <c r="A1609" i="7"/>
  <c r="A1608" i="7"/>
  <c r="A1607" i="7"/>
  <c r="A1606" i="7"/>
  <c r="A1605" i="7"/>
  <c r="A1604" i="7"/>
  <c r="A1603" i="7"/>
  <c r="A1602" i="7"/>
  <c r="A1601" i="7"/>
  <c r="A1600" i="7"/>
  <c r="A1599" i="7"/>
  <c r="A1598" i="7"/>
  <c r="A1597" i="7"/>
  <c r="A1596" i="7"/>
  <c r="A1595" i="7"/>
  <c r="A1594" i="7"/>
  <c r="A1593" i="7"/>
  <c r="A1592" i="7"/>
  <c r="A1591" i="7"/>
  <c r="A1590" i="7"/>
  <c r="A1589" i="7"/>
  <c r="A1588" i="7"/>
  <c r="A1587" i="7"/>
  <c r="A1586" i="7"/>
  <c r="A1585" i="7"/>
  <c r="A1584" i="7"/>
  <c r="A1583" i="7"/>
  <c r="A1582" i="7"/>
  <c r="A1581" i="7"/>
  <c r="A1580" i="7"/>
  <c r="A1579" i="7"/>
  <c r="A1578" i="7"/>
  <c r="A1577" i="7"/>
  <c r="A1576" i="7"/>
  <c r="A1575" i="7"/>
  <c r="A1574" i="7"/>
  <c r="A1573" i="7"/>
  <c r="A1572" i="7"/>
  <c r="A1571" i="7"/>
  <c r="A1570" i="7"/>
  <c r="A1569" i="7"/>
  <c r="A1568" i="7"/>
  <c r="A1567" i="7"/>
  <c r="A1566" i="7"/>
  <c r="A1565" i="7"/>
  <c r="A1564" i="7"/>
  <c r="A1563" i="7"/>
  <c r="A1562" i="7"/>
  <c r="A1561" i="7"/>
  <c r="A1560" i="7"/>
  <c r="A1559" i="7"/>
  <c r="A1558" i="7"/>
  <c r="A1557" i="7"/>
  <c r="A1556" i="7"/>
  <c r="A1555" i="7"/>
  <c r="A1554" i="7"/>
  <c r="A1553" i="7"/>
  <c r="A1552" i="7"/>
  <c r="A1551" i="7"/>
  <c r="A1550" i="7"/>
  <c r="A1549" i="7"/>
  <c r="A1548" i="7"/>
  <c r="A1547" i="7"/>
  <c r="A1546" i="7"/>
  <c r="A1545" i="7"/>
  <c r="A1544" i="7"/>
  <c r="A1543" i="7"/>
  <c r="A1542" i="7"/>
  <c r="A1541" i="7"/>
  <c r="A1540" i="7"/>
  <c r="A1539" i="7"/>
  <c r="A1538" i="7"/>
  <c r="A1537" i="7"/>
  <c r="A1536" i="7"/>
  <c r="A1535" i="7"/>
  <c r="A1534" i="7"/>
  <c r="A1533" i="7"/>
  <c r="A1532" i="7"/>
  <c r="A1531" i="7"/>
  <c r="A1530" i="7"/>
  <c r="A1529" i="7"/>
  <c r="A1528" i="7"/>
  <c r="A1527" i="7"/>
  <c r="A1526" i="7"/>
  <c r="A1525" i="7"/>
  <c r="A1524" i="7"/>
  <c r="A1523" i="7"/>
  <c r="A1522" i="7"/>
  <c r="A1521" i="7"/>
  <c r="A1520" i="7"/>
  <c r="A1519" i="7"/>
  <c r="A1518" i="7"/>
  <c r="A1517" i="7"/>
  <c r="A1516" i="7"/>
  <c r="A1515" i="7"/>
  <c r="A1514" i="7"/>
  <c r="A1513" i="7"/>
  <c r="A1512" i="7"/>
  <c r="A1511" i="7"/>
  <c r="A1510" i="7"/>
  <c r="A1509" i="7"/>
  <c r="A1508" i="7"/>
  <c r="A1507" i="7"/>
  <c r="A1506" i="7"/>
  <c r="A1505" i="7"/>
  <c r="A1504" i="7"/>
  <c r="A1503" i="7"/>
  <c r="A1502" i="7"/>
  <c r="A1501" i="7"/>
  <c r="A1500" i="7"/>
  <c r="A1499" i="7"/>
  <c r="A1498" i="7"/>
  <c r="A1497" i="7"/>
  <c r="A1496" i="7"/>
  <c r="A1495" i="7"/>
  <c r="A1494" i="7"/>
  <c r="A1493" i="7"/>
  <c r="A1492" i="7"/>
  <c r="A1491" i="7"/>
  <c r="A1490" i="7"/>
  <c r="A1489" i="7"/>
  <c r="A1488" i="7"/>
  <c r="A1487" i="7"/>
  <c r="A1486" i="7"/>
  <c r="A1485" i="7"/>
  <c r="A1484" i="7"/>
  <c r="A1483" i="7"/>
  <c r="A1482" i="7"/>
  <c r="A1481" i="7"/>
  <c r="A1480" i="7"/>
  <c r="A1479" i="7"/>
  <c r="A1478" i="7"/>
  <c r="A1477" i="7"/>
  <c r="A1476" i="7"/>
  <c r="A1475" i="7"/>
  <c r="A1474" i="7"/>
  <c r="A1473" i="7"/>
  <c r="A1472" i="7"/>
  <c r="A1471" i="7"/>
  <c r="A1470" i="7"/>
  <c r="A1469" i="7"/>
  <c r="A1468" i="7"/>
  <c r="A1467" i="7"/>
  <c r="A1466" i="7"/>
  <c r="A1465" i="7"/>
  <c r="A1464" i="7"/>
  <c r="A1463" i="7"/>
  <c r="A1462" i="7"/>
  <c r="A1461" i="7"/>
  <c r="A1460" i="7"/>
  <c r="A1459" i="7"/>
  <c r="A1458" i="7"/>
  <c r="A1457" i="7"/>
  <c r="A1456" i="7"/>
  <c r="A1455" i="7"/>
  <c r="A1454" i="7"/>
  <c r="A1453" i="7"/>
  <c r="A1452" i="7"/>
  <c r="A1451" i="7"/>
  <c r="A1450" i="7"/>
  <c r="A1449" i="7"/>
  <c r="A1448" i="7"/>
  <c r="A1447" i="7"/>
  <c r="A1446" i="7"/>
  <c r="A1445" i="7"/>
  <c r="A1444" i="7"/>
  <c r="A1443" i="7"/>
  <c r="A1442" i="7"/>
  <c r="A1441" i="7"/>
  <c r="A1440" i="7"/>
  <c r="A1439" i="7"/>
  <c r="A1438" i="7"/>
  <c r="A1437" i="7"/>
  <c r="A1436" i="7"/>
  <c r="A1435" i="7"/>
  <c r="A1434" i="7"/>
  <c r="A1433" i="7"/>
  <c r="A1432" i="7"/>
  <c r="A1431" i="7"/>
  <c r="A1430" i="7"/>
  <c r="A1429" i="7"/>
  <c r="A1428" i="7"/>
  <c r="A1427" i="7"/>
  <c r="A1426" i="7"/>
  <c r="A1425" i="7"/>
  <c r="A1424" i="7"/>
  <c r="A1423" i="7"/>
  <c r="A1422" i="7"/>
  <c r="A1421" i="7"/>
  <c r="A1420" i="7"/>
  <c r="A1419" i="7"/>
  <c r="A1418" i="7"/>
  <c r="A1417" i="7"/>
  <c r="A1416" i="7"/>
  <c r="A1415" i="7"/>
  <c r="A1414" i="7"/>
  <c r="A1413" i="7"/>
  <c r="A1412" i="7"/>
  <c r="A1411" i="7"/>
  <c r="A1410" i="7"/>
  <c r="A1409" i="7"/>
  <c r="A1408" i="7"/>
  <c r="A1407" i="7"/>
  <c r="A1406" i="7"/>
  <c r="A1405" i="7"/>
  <c r="A1404" i="7"/>
  <c r="A1403" i="7"/>
  <c r="A1402" i="7"/>
  <c r="A1401" i="7"/>
  <c r="A1400" i="7"/>
  <c r="A1399" i="7"/>
  <c r="A1398" i="7"/>
  <c r="A1397" i="7"/>
  <c r="A1396" i="7"/>
  <c r="A1395" i="7"/>
  <c r="A1394" i="7"/>
  <c r="A1393" i="7"/>
  <c r="A1392" i="7"/>
  <c r="A1391" i="7"/>
  <c r="A1390" i="7"/>
  <c r="A1389" i="7"/>
  <c r="A1388" i="7"/>
  <c r="A1387" i="7"/>
  <c r="A1386" i="7"/>
  <c r="A1385" i="7"/>
  <c r="A1384" i="7"/>
  <c r="A1383" i="7"/>
  <c r="A1382" i="7"/>
  <c r="A1381" i="7"/>
  <c r="A1380" i="7"/>
  <c r="A1379" i="7"/>
  <c r="A1378" i="7"/>
  <c r="A1377" i="7"/>
  <c r="A1376" i="7"/>
  <c r="A1375" i="7"/>
  <c r="A1374" i="7"/>
  <c r="A1373" i="7"/>
  <c r="A1372" i="7"/>
  <c r="A1371" i="7"/>
  <c r="A1370" i="7"/>
  <c r="A1369" i="7"/>
  <c r="A1368" i="7"/>
  <c r="A1367" i="7"/>
  <c r="A1366" i="7"/>
  <c r="A1365" i="7"/>
  <c r="A1364" i="7"/>
  <c r="A1363" i="7"/>
  <c r="A1362" i="7"/>
  <c r="A1361" i="7"/>
  <c r="A1360" i="7"/>
  <c r="A1359" i="7"/>
  <c r="A1358" i="7"/>
  <c r="A1357" i="7"/>
  <c r="A1356" i="7"/>
  <c r="A1355" i="7"/>
  <c r="A1354" i="7"/>
  <c r="A1353" i="7"/>
  <c r="A1352" i="7"/>
  <c r="A1351" i="7"/>
  <c r="A1350" i="7"/>
  <c r="A1349" i="7"/>
  <c r="A1348" i="7"/>
  <c r="A1347" i="7"/>
  <c r="A1346" i="7"/>
  <c r="A1345" i="7"/>
  <c r="A1344" i="7"/>
  <c r="A1343" i="7"/>
  <c r="A1342" i="7"/>
  <c r="A1341" i="7"/>
  <c r="A1340" i="7"/>
  <c r="A1339" i="7"/>
  <c r="A1338" i="7"/>
  <c r="A1337" i="7"/>
  <c r="A1336" i="7"/>
  <c r="A1335" i="7"/>
  <c r="A1334" i="7"/>
  <c r="A1333" i="7"/>
  <c r="A1332" i="7"/>
  <c r="A1331" i="7"/>
  <c r="A1330" i="7"/>
  <c r="A1329" i="7"/>
  <c r="A1328" i="7"/>
  <c r="A1327" i="7"/>
  <c r="A1326" i="7"/>
  <c r="A1325" i="7"/>
  <c r="A1324" i="7"/>
  <c r="A1323" i="7"/>
  <c r="A1322" i="7"/>
  <c r="A1321" i="7"/>
  <c r="A1320" i="7"/>
  <c r="A1319" i="7"/>
  <c r="A1318" i="7"/>
  <c r="A1317" i="7"/>
  <c r="A1316" i="7"/>
  <c r="A1315" i="7"/>
  <c r="A1314" i="7"/>
  <c r="A1313" i="7"/>
  <c r="A1312" i="7"/>
  <c r="A1311" i="7"/>
  <c r="A1310" i="7"/>
  <c r="A1309" i="7"/>
  <c r="A1308" i="7"/>
  <c r="A1307" i="7"/>
  <c r="A1306" i="7"/>
  <c r="A1305" i="7"/>
  <c r="A1304" i="7"/>
  <c r="A1303" i="7"/>
  <c r="A1302" i="7"/>
  <c r="A1301" i="7"/>
  <c r="A1300" i="7"/>
  <c r="A1299" i="7"/>
  <c r="A1298" i="7"/>
  <c r="A1297" i="7"/>
  <c r="A1296" i="7"/>
  <c r="A1295" i="7"/>
  <c r="A1294" i="7"/>
  <c r="A1293" i="7"/>
  <c r="A1292" i="7"/>
  <c r="A1291" i="7"/>
  <c r="A1290" i="7"/>
  <c r="A1289" i="7"/>
  <c r="A1288" i="7"/>
  <c r="A1287" i="7"/>
  <c r="A1286" i="7"/>
  <c r="A1285" i="7"/>
  <c r="A1284" i="7"/>
  <c r="A1283" i="7"/>
  <c r="A1282" i="7"/>
  <c r="A1281" i="7"/>
  <c r="A1280" i="7"/>
  <c r="A1279" i="7"/>
  <c r="A1278" i="7"/>
  <c r="A1277" i="7"/>
  <c r="A1276" i="7"/>
  <c r="A1275" i="7"/>
  <c r="A1274" i="7"/>
  <c r="A1273" i="7"/>
  <c r="A1272" i="7"/>
  <c r="A1271" i="7"/>
  <c r="A1270" i="7"/>
  <c r="A1269" i="7"/>
  <c r="A1268" i="7"/>
  <c r="A1267" i="7"/>
  <c r="A1266" i="7"/>
  <c r="A1265" i="7"/>
  <c r="A1264" i="7"/>
  <c r="A1263" i="7"/>
  <c r="A1262" i="7"/>
  <c r="A1261" i="7"/>
  <c r="A1260" i="7"/>
  <c r="A1259" i="7"/>
  <c r="A1258" i="7"/>
  <c r="A1257" i="7"/>
  <c r="A1256" i="7"/>
  <c r="A1255" i="7"/>
  <c r="A1254" i="7"/>
  <c r="A1253" i="7"/>
  <c r="A1252" i="7"/>
  <c r="A1251" i="7"/>
  <c r="A1250" i="7"/>
  <c r="A1249" i="7"/>
  <c r="A1248" i="7"/>
  <c r="A1247" i="7"/>
  <c r="A1246" i="7"/>
  <c r="A1245" i="7"/>
  <c r="A1244" i="7"/>
  <c r="A1243" i="7"/>
  <c r="A1242" i="7"/>
  <c r="A1241" i="7"/>
  <c r="A1240" i="7"/>
  <c r="A1239" i="7"/>
  <c r="A1238" i="7"/>
  <c r="A1237" i="7"/>
  <c r="A1236" i="7"/>
  <c r="A1235" i="7"/>
  <c r="A1234" i="7"/>
  <c r="A1233" i="7"/>
  <c r="A1232" i="7"/>
  <c r="A1231" i="7"/>
  <c r="A1230" i="7"/>
  <c r="A1229" i="7"/>
  <c r="A1228" i="7"/>
  <c r="A1227" i="7"/>
  <c r="A1226" i="7"/>
  <c r="A1225" i="7"/>
  <c r="A1224" i="7"/>
  <c r="A1223" i="7"/>
  <c r="A1222" i="7"/>
  <c r="A1221" i="7"/>
  <c r="A1220" i="7"/>
  <c r="A1219" i="7"/>
  <c r="A1218" i="7"/>
  <c r="A1217" i="7"/>
  <c r="A1216" i="7"/>
  <c r="A1215" i="7"/>
  <c r="A1214" i="7"/>
  <c r="A1213" i="7"/>
  <c r="A1212" i="7"/>
  <c r="A1211" i="7"/>
  <c r="A1210" i="7"/>
  <c r="A1209" i="7"/>
  <c r="A1208" i="7"/>
  <c r="A1207" i="7"/>
  <c r="A1206" i="7"/>
  <c r="A1205" i="7"/>
  <c r="A1204" i="7"/>
  <c r="A1203" i="7"/>
  <c r="A1202" i="7"/>
  <c r="A1201" i="7"/>
  <c r="A1200" i="7"/>
  <c r="A1199" i="7"/>
  <c r="A1198" i="7"/>
  <c r="A1197" i="7"/>
  <c r="A1196" i="7"/>
  <c r="A1195" i="7"/>
  <c r="A1194" i="7"/>
  <c r="A1193" i="7"/>
  <c r="A1192" i="7"/>
  <c r="A1191" i="7"/>
  <c r="A1190" i="7"/>
  <c r="A1189" i="7"/>
  <c r="A1188" i="7"/>
  <c r="A1187" i="7"/>
  <c r="A1186" i="7"/>
  <c r="A1185" i="7"/>
  <c r="A1184" i="7"/>
  <c r="A1183" i="7"/>
  <c r="A1182" i="7"/>
  <c r="A1181" i="7"/>
  <c r="A1180" i="7"/>
  <c r="A1179" i="7"/>
  <c r="A1178" i="7"/>
  <c r="A1177" i="7"/>
  <c r="A1176" i="7"/>
  <c r="A1175" i="7"/>
  <c r="A1174" i="7"/>
  <c r="A1173" i="7"/>
  <c r="A1172" i="7"/>
  <c r="A1171" i="7"/>
  <c r="A1170" i="7"/>
  <c r="A1169" i="7"/>
  <c r="A1168" i="7"/>
  <c r="A1167" i="7"/>
  <c r="A1166" i="7"/>
  <c r="A1165" i="7"/>
  <c r="A1164" i="7"/>
  <c r="A1163" i="7"/>
  <c r="A1162" i="7"/>
  <c r="A1161" i="7"/>
  <c r="A1160" i="7"/>
  <c r="A1159" i="7"/>
  <c r="A1158" i="7"/>
  <c r="A1157" i="7"/>
  <c r="A1156" i="7"/>
  <c r="A1155" i="7"/>
  <c r="A1154" i="7"/>
  <c r="A1153" i="7"/>
  <c r="A1152" i="7"/>
  <c r="A1151" i="7"/>
  <c r="A1150" i="7"/>
  <c r="A1149" i="7"/>
  <c r="A1148" i="7"/>
  <c r="A1147" i="7"/>
  <c r="A1146" i="7"/>
  <c r="A1145" i="7"/>
  <c r="A1144" i="7"/>
  <c r="A1143" i="7"/>
  <c r="A1142" i="7"/>
  <c r="A1141" i="7"/>
  <c r="A1140" i="7"/>
  <c r="A1139" i="7"/>
  <c r="A1138" i="7"/>
  <c r="A1137" i="7"/>
  <c r="A1136" i="7"/>
  <c r="A1135" i="7"/>
  <c r="A1134" i="7"/>
  <c r="A1133" i="7"/>
  <c r="A1132" i="7"/>
  <c r="A1131" i="7"/>
  <c r="A1130" i="7"/>
  <c r="A1129" i="7"/>
  <c r="A1128" i="7"/>
  <c r="A1127" i="7"/>
  <c r="A1126" i="7"/>
  <c r="A1125" i="7"/>
  <c r="A1124" i="7"/>
  <c r="A1123" i="7"/>
  <c r="A1122" i="7"/>
  <c r="A1121" i="7"/>
  <c r="A1120" i="7"/>
  <c r="A1119" i="7"/>
  <c r="A1118" i="7"/>
  <c r="A1117" i="7"/>
  <c r="A1116" i="7"/>
  <c r="A1115" i="7"/>
  <c r="A1114" i="7"/>
  <c r="A1113" i="7"/>
  <c r="A1112" i="7"/>
  <c r="A1111" i="7"/>
  <c r="A1110" i="7"/>
  <c r="A1109" i="7"/>
  <c r="A1108" i="7"/>
  <c r="A1107" i="7"/>
  <c r="A1106" i="7"/>
  <c r="A1105" i="7"/>
  <c r="A1104" i="7"/>
  <c r="A1103" i="7"/>
  <c r="A1102" i="7"/>
  <c r="A1101" i="7"/>
  <c r="A1100" i="7"/>
  <c r="A1099" i="7"/>
  <c r="A1098" i="7"/>
  <c r="A1097" i="7"/>
  <c r="A1096" i="7"/>
  <c r="A1095" i="7"/>
  <c r="A1094" i="7"/>
  <c r="A1093" i="7"/>
  <c r="A1092" i="7"/>
  <c r="A1091" i="7"/>
  <c r="A1090" i="7"/>
  <c r="A1089" i="7"/>
  <c r="A1088" i="7"/>
  <c r="A1087" i="7"/>
  <c r="A1086" i="7"/>
  <c r="A1085" i="7"/>
  <c r="A1084" i="7"/>
  <c r="A1083" i="7"/>
  <c r="A1082" i="7"/>
  <c r="A1081" i="7"/>
  <c r="A1080" i="7"/>
  <c r="A1079" i="7"/>
  <c r="A1078" i="7"/>
  <c r="A1077" i="7"/>
  <c r="A1076" i="7"/>
  <c r="A1075" i="7"/>
  <c r="A1074" i="7"/>
  <c r="A1073" i="7"/>
  <c r="A1072" i="7"/>
  <c r="A1071" i="7"/>
  <c r="A1070" i="7"/>
  <c r="A1069" i="7"/>
  <c r="A1068" i="7"/>
  <c r="A1067" i="7"/>
  <c r="A1066" i="7"/>
  <c r="A1065" i="7"/>
  <c r="A1064" i="7"/>
  <c r="A1063" i="7"/>
  <c r="A1062" i="7"/>
  <c r="A1061" i="7"/>
  <c r="A1060" i="7"/>
  <c r="A1059" i="7"/>
  <c r="A1058" i="7"/>
  <c r="A1057" i="7"/>
  <c r="A1056" i="7"/>
  <c r="A1055" i="7"/>
  <c r="A1054" i="7"/>
  <c r="A1053" i="7"/>
  <c r="A1052" i="7"/>
  <c r="A1051" i="7"/>
  <c r="A1050" i="7"/>
  <c r="A1049" i="7"/>
  <c r="A1048" i="7"/>
  <c r="A1047" i="7"/>
  <c r="A1046" i="7"/>
  <c r="A1045" i="7"/>
  <c r="A1044" i="7"/>
  <c r="A1043" i="7"/>
  <c r="A1042" i="7"/>
  <c r="A1041" i="7"/>
  <c r="A1040" i="7"/>
  <c r="A1039" i="7"/>
  <c r="A1038" i="7"/>
  <c r="A1037" i="7"/>
  <c r="A1036" i="7"/>
  <c r="A1035" i="7"/>
  <c r="A1034" i="7"/>
  <c r="A1033" i="7"/>
  <c r="A1032" i="7"/>
  <c r="A1031" i="7"/>
  <c r="A1030" i="7"/>
  <c r="A1029" i="7"/>
  <c r="A1028" i="7"/>
  <c r="A1027" i="7"/>
  <c r="A1026" i="7"/>
  <c r="A1025" i="7"/>
  <c r="A1024" i="7"/>
  <c r="A1023" i="7"/>
  <c r="A1022" i="7"/>
  <c r="A1021" i="7"/>
  <c r="A1020" i="7"/>
  <c r="A1019" i="7"/>
  <c r="A1018" i="7"/>
  <c r="A1017" i="7"/>
  <c r="A1016" i="7"/>
  <c r="A1015" i="7"/>
  <c r="A1014" i="7"/>
  <c r="A1013" i="7"/>
  <c r="A1012" i="7"/>
  <c r="A1011" i="7"/>
  <c r="A1010" i="7"/>
  <c r="A1009" i="7"/>
  <c r="A1008" i="7"/>
  <c r="A1007" i="7"/>
  <c r="A1006" i="7"/>
  <c r="A1005" i="7"/>
  <c r="A1004" i="7"/>
  <c r="A1003" i="7"/>
  <c r="A1002" i="7"/>
  <c r="A1001" i="7"/>
  <c r="A1000" i="7"/>
  <c r="A999" i="7"/>
  <c r="A998" i="7"/>
  <c r="A997" i="7"/>
  <c r="A996" i="7"/>
  <c r="A995" i="7"/>
  <c r="A994" i="7"/>
  <c r="A993" i="7"/>
  <c r="A992" i="7"/>
  <c r="A991" i="7"/>
  <c r="A990" i="7"/>
  <c r="A989" i="7"/>
  <c r="A988" i="7"/>
  <c r="A987" i="7"/>
  <c r="A986" i="7"/>
  <c r="A985" i="7"/>
  <c r="A984" i="7"/>
  <c r="A983" i="7"/>
  <c r="A982" i="7"/>
  <c r="A981" i="7"/>
  <c r="A980" i="7"/>
  <c r="A979" i="7"/>
  <c r="A978" i="7"/>
  <c r="A977" i="7"/>
  <c r="A976" i="7"/>
  <c r="A975" i="7"/>
  <c r="A974" i="7"/>
  <c r="A973" i="7"/>
  <c r="A972" i="7"/>
  <c r="A971" i="7"/>
  <c r="A970" i="7"/>
  <c r="A969" i="7"/>
  <c r="A968" i="7"/>
  <c r="A967" i="7"/>
  <c r="A966" i="7"/>
  <c r="A965" i="7"/>
  <c r="A964" i="7"/>
  <c r="A963" i="7"/>
  <c r="A962" i="7"/>
  <c r="A961" i="7"/>
  <c r="A960" i="7"/>
  <c r="A959" i="7"/>
  <c r="A958" i="7"/>
  <c r="A957" i="7"/>
  <c r="A956" i="7"/>
  <c r="A955" i="7"/>
  <c r="A954" i="7"/>
  <c r="A953" i="7"/>
  <c r="A952" i="7"/>
  <c r="A951" i="7"/>
  <c r="A950" i="7"/>
  <c r="A949" i="7"/>
  <c r="A948" i="7"/>
  <c r="A947" i="7"/>
  <c r="A946" i="7"/>
  <c r="A945" i="7"/>
  <c r="A944" i="7"/>
  <c r="A943" i="7"/>
  <c r="A942" i="7"/>
  <c r="A941" i="7"/>
  <c r="A940" i="7"/>
  <c r="A939" i="7"/>
  <c r="A938" i="7"/>
  <c r="A937" i="7"/>
  <c r="A936" i="7"/>
  <c r="A935" i="7"/>
  <c r="A934" i="7"/>
  <c r="A933" i="7"/>
  <c r="A932" i="7"/>
  <c r="A931" i="7"/>
  <c r="A930" i="7"/>
  <c r="A929" i="7"/>
  <c r="A928" i="7"/>
  <c r="A927" i="7"/>
  <c r="A926" i="7"/>
  <c r="A925" i="7"/>
  <c r="A924" i="7"/>
  <c r="A923" i="7"/>
  <c r="A922" i="7"/>
  <c r="A921" i="7"/>
  <c r="A920" i="7"/>
  <c r="A919" i="7"/>
  <c r="A918" i="7"/>
  <c r="A917" i="7"/>
  <c r="A916" i="7"/>
  <c r="A915" i="7"/>
  <c r="A914" i="7"/>
  <c r="A913" i="7"/>
  <c r="A912" i="7"/>
  <c r="A911" i="7"/>
  <c r="A910" i="7"/>
  <c r="A909" i="7"/>
  <c r="A908" i="7"/>
  <c r="A907" i="7"/>
  <c r="A906" i="7"/>
  <c r="A905" i="7"/>
  <c r="A904" i="7"/>
  <c r="A903" i="7"/>
  <c r="A902" i="7"/>
  <c r="A901" i="7"/>
  <c r="A900" i="7"/>
  <c r="A899" i="7"/>
  <c r="A898" i="7"/>
  <c r="A897" i="7"/>
  <c r="A896" i="7"/>
  <c r="A895" i="7"/>
  <c r="A894" i="7"/>
  <c r="A893" i="7"/>
  <c r="A892" i="7"/>
  <c r="A891" i="7"/>
  <c r="A890" i="7"/>
  <c r="A889" i="7"/>
  <c r="A888" i="7"/>
  <c r="A887" i="7"/>
  <c r="A886" i="7"/>
  <c r="A885" i="7"/>
  <c r="A884" i="7"/>
  <c r="A883" i="7"/>
  <c r="A882" i="7"/>
  <c r="A881" i="7"/>
  <c r="A880" i="7"/>
  <c r="A879" i="7"/>
  <c r="A878" i="7"/>
  <c r="A877" i="7"/>
  <c r="A876" i="7"/>
  <c r="A875" i="7"/>
  <c r="A874" i="7"/>
  <c r="A873" i="7"/>
  <c r="A872" i="7"/>
  <c r="A871" i="7"/>
  <c r="A870" i="7"/>
  <c r="A869" i="7"/>
  <c r="A868" i="7"/>
  <c r="A867" i="7"/>
  <c r="A866" i="7"/>
  <c r="A865" i="7"/>
  <c r="A864" i="7"/>
  <c r="A863" i="7"/>
  <c r="A862" i="7"/>
  <c r="A861" i="7"/>
  <c r="A860" i="7"/>
  <c r="A859" i="7"/>
  <c r="A858" i="7"/>
  <c r="A857" i="7"/>
  <c r="A856" i="7"/>
  <c r="A855" i="7"/>
  <c r="A854" i="7"/>
  <c r="A853" i="7"/>
  <c r="A852" i="7"/>
  <c r="A851" i="7"/>
  <c r="A850" i="7"/>
  <c r="A849" i="7"/>
  <c r="A848" i="7"/>
  <c r="A847" i="7"/>
  <c r="A846" i="7"/>
  <c r="A845" i="7"/>
  <c r="A844" i="7"/>
  <c r="A843" i="7"/>
  <c r="A842" i="7"/>
  <c r="A841" i="7"/>
  <c r="A840" i="7"/>
  <c r="A839" i="7"/>
  <c r="A838" i="7"/>
  <c r="A837" i="7"/>
  <c r="A836" i="7"/>
  <c r="A835" i="7"/>
  <c r="A834" i="7"/>
  <c r="A833" i="7"/>
  <c r="A832" i="7"/>
  <c r="A831" i="7"/>
  <c r="A830" i="7"/>
  <c r="A829" i="7"/>
  <c r="A828" i="7"/>
  <c r="A827" i="7"/>
  <c r="A826" i="7"/>
  <c r="A825" i="7"/>
  <c r="A824" i="7"/>
  <c r="A823" i="7"/>
  <c r="A822" i="7"/>
  <c r="A821" i="7"/>
  <c r="A820" i="7"/>
  <c r="A819" i="7"/>
  <c r="A818" i="7"/>
  <c r="A817" i="7"/>
  <c r="A816" i="7"/>
  <c r="A815" i="7"/>
  <c r="A814" i="7"/>
  <c r="A813" i="7"/>
  <c r="A812" i="7"/>
  <c r="A811" i="7"/>
  <c r="A810" i="7"/>
  <c r="A809" i="7"/>
  <c r="A808" i="7"/>
  <c r="A807" i="7"/>
  <c r="A806" i="7"/>
  <c r="A805" i="7"/>
  <c r="A804" i="7"/>
  <c r="A803" i="7"/>
  <c r="A802" i="7"/>
  <c r="A801" i="7"/>
  <c r="A800" i="7"/>
  <c r="A799" i="7"/>
  <c r="A798" i="7"/>
  <c r="A797" i="7"/>
  <c r="A796" i="7"/>
  <c r="A795" i="7"/>
  <c r="A794" i="7"/>
  <c r="A793" i="7"/>
  <c r="A792" i="7"/>
  <c r="A791" i="7"/>
  <c r="A790" i="7"/>
  <c r="A789" i="7"/>
  <c r="A788" i="7"/>
  <c r="A787" i="7"/>
  <c r="A786" i="7"/>
  <c r="A785" i="7"/>
  <c r="A784" i="7"/>
  <c r="A783" i="7"/>
  <c r="A782" i="7"/>
  <c r="A781" i="7"/>
  <c r="A780" i="7"/>
  <c r="A779" i="7"/>
  <c r="A778" i="7"/>
  <c r="A777" i="7"/>
  <c r="A776" i="7"/>
  <c r="A775" i="7"/>
  <c r="A774" i="7"/>
  <c r="A773" i="7"/>
  <c r="A772" i="7"/>
  <c r="A771" i="7"/>
  <c r="A770" i="7"/>
  <c r="A769" i="7"/>
  <c r="A768" i="7"/>
  <c r="A767" i="7"/>
  <c r="A766" i="7"/>
  <c r="A765" i="7"/>
  <c r="A764" i="7"/>
  <c r="A763" i="7"/>
  <c r="A762" i="7"/>
  <c r="A761" i="7"/>
  <c r="A760" i="7"/>
  <c r="A759" i="7"/>
  <c r="A758" i="7"/>
  <c r="A757" i="7"/>
  <c r="A756" i="7"/>
  <c r="A755" i="7"/>
  <c r="A754" i="7"/>
  <c r="A753" i="7"/>
  <c r="A752" i="7"/>
  <c r="A751" i="7"/>
  <c r="A750" i="7"/>
  <c r="A749" i="7"/>
  <c r="A748" i="7"/>
  <c r="A747" i="7"/>
  <c r="A746" i="7"/>
  <c r="A745" i="7"/>
  <c r="A744" i="7"/>
  <c r="A743" i="7"/>
  <c r="A742" i="7"/>
  <c r="A741" i="7"/>
  <c r="A740" i="7"/>
  <c r="A739" i="7"/>
  <c r="A738" i="7"/>
  <c r="A737" i="7"/>
  <c r="A736" i="7"/>
  <c r="A735" i="7"/>
  <c r="A734" i="7"/>
  <c r="A733" i="7"/>
  <c r="A732" i="7"/>
  <c r="A731" i="7"/>
  <c r="A730" i="7"/>
  <c r="A729" i="7"/>
  <c r="A728" i="7"/>
  <c r="A727" i="7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9" i="7"/>
  <c r="A10" i="7"/>
  <c r="B5" i="7" l="1"/>
  <c r="B3458" i="7" s="1"/>
  <c r="C3458" i="7" s="1"/>
  <c r="B4937" i="7" l="1"/>
  <c r="C4937" i="7" s="1"/>
  <c r="B4905" i="7"/>
  <c r="C4905" i="7" s="1"/>
  <c r="B5000" i="7"/>
  <c r="C5000" i="7" s="1"/>
  <c r="B4968" i="7"/>
  <c r="C4968" i="7" s="1"/>
  <c r="B4732" i="7"/>
  <c r="C4732" i="7" s="1"/>
  <c r="B4991" i="7"/>
  <c r="C4991" i="7" s="1"/>
  <c r="B4910" i="7"/>
  <c r="C4910" i="7" s="1"/>
  <c r="B4870" i="7"/>
  <c r="C4870" i="7" s="1"/>
  <c r="B4298" i="7"/>
  <c r="C4298" i="7" s="1"/>
  <c r="B4873" i="7"/>
  <c r="C4873" i="7" s="1"/>
  <c r="B4936" i="7"/>
  <c r="C4936" i="7" s="1"/>
  <c r="B4955" i="7"/>
  <c r="C4955" i="7" s="1"/>
  <c r="B4822" i="7"/>
  <c r="C4822" i="7" s="1"/>
  <c r="B4699" i="7"/>
  <c r="C4699" i="7" s="1"/>
  <c r="B4841" i="7"/>
  <c r="C4841" i="7" s="1"/>
  <c r="B4904" i="7"/>
  <c r="C4904" i="7" s="1"/>
  <c r="B4919" i="7"/>
  <c r="C4919" i="7" s="1"/>
  <c r="B4782" i="7"/>
  <c r="C4782" i="7" s="1"/>
  <c r="B4531" i="7"/>
  <c r="C4531" i="7" s="1"/>
  <c r="B4809" i="7"/>
  <c r="C4809" i="7" s="1"/>
  <c r="B4872" i="7"/>
  <c r="C4872" i="7" s="1"/>
  <c r="B4883" i="7"/>
  <c r="C4883" i="7" s="1"/>
  <c r="B4742" i="7"/>
  <c r="C4742" i="7" s="1"/>
  <c r="B4303" i="7"/>
  <c r="C4303" i="7" s="1"/>
  <c r="B4777" i="7"/>
  <c r="C4777" i="7" s="1"/>
  <c r="B4840" i="7"/>
  <c r="C4840" i="7" s="1"/>
  <c r="B4843" i="7"/>
  <c r="C4843" i="7" s="1"/>
  <c r="B4694" i="7"/>
  <c r="C4694" i="7" s="1"/>
  <c r="B4474" i="7"/>
  <c r="C4474" i="7" s="1"/>
  <c r="B5001" i="7"/>
  <c r="C5001" i="7" s="1"/>
  <c r="B4745" i="7"/>
  <c r="C4745" i="7" s="1"/>
  <c r="B4804" i="7"/>
  <c r="C4804" i="7" s="1"/>
  <c r="B4982" i="7"/>
  <c r="C4982" i="7" s="1"/>
  <c r="B4156" i="7"/>
  <c r="C4156" i="7" s="1"/>
  <c r="B4969" i="7"/>
  <c r="C4969" i="7" s="1"/>
  <c r="B4713" i="7"/>
  <c r="C4713" i="7" s="1"/>
  <c r="B4768" i="7"/>
  <c r="C4768" i="7" s="1"/>
  <c r="B4946" i="7"/>
  <c r="C4946" i="7" s="1"/>
  <c r="B4056" i="7"/>
  <c r="C4056" i="7" s="1"/>
  <c r="B4043" i="7"/>
  <c r="C4043" i="7" s="1"/>
  <c r="B3752" i="7"/>
  <c r="C3752" i="7" s="1"/>
  <c r="B4616" i="7"/>
  <c r="C4616" i="7" s="1"/>
  <c r="B4086" i="7"/>
  <c r="C4086" i="7" s="1"/>
  <c r="B4448" i="7"/>
  <c r="C4448" i="7" s="1"/>
  <c r="B3472" i="7"/>
  <c r="C3472" i="7" s="1"/>
  <c r="B5005" i="7"/>
  <c r="C5005" i="7" s="1"/>
  <c r="B4973" i="7"/>
  <c r="C4973" i="7" s="1"/>
  <c r="B4941" i="7"/>
  <c r="C4941" i="7" s="1"/>
  <c r="B4909" i="7"/>
  <c r="C4909" i="7" s="1"/>
  <c r="B4877" i="7"/>
  <c r="C4877" i="7" s="1"/>
  <c r="B4845" i="7"/>
  <c r="C4845" i="7" s="1"/>
  <c r="B4813" i="7"/>
  <c r="C4813" i="7" s="1"/>
  <c r="B4781" i="7"/>
  <c r="C4781" i="7" s="1"/>
  <c r="B4749" i="7"/>
  <c r="C4749" i="7" s="1"/>
  <c r="B4717" i="7"/>
  <c r="C4717" i="7" s="1"/>
  <c r="B5004" i="7"/>
  <c r="C5004" i="7" s="1"/>
  <c r="B4972" i="7"/>
  <c r="C4972" i="7" s="1"/>
  <c r="B4940" i="7"/>
  <c r="C4940" i="7" s="1"/>
  <c r="B4908" i="7"/>
  <c r="C4908" i="7" s="1"/>
  <c r="B4876" i="7"/>
  <c r="C4876" i="7" s="1"/>
  <c r="B4844" i="7"/>
  <c r="C4844" i="7" s="1"/>
  <c r="B4812" i="7"/>
  <c r="C4812" i="7" s="1"/>
  <c r="B4772" i="7"/>
  <c r="C4772" i="7" s="1"/>
  <c r="B4736" i="7"/>
  <c r="C4736" i="7" s="1"/>
  <c r="B4995" i="7"/>
  <c r="C4995" i="7" s="1"/>
  <c r="B4959" i="7"/>
  <c r="C4959" i="7" s="1"/>
  <c r="B4923" i="7"/>
  <c r="C4923" i="7" s="1"/>
  <c r="B4887" i="7"/>
  <c r="C4887" i="7" s="1"/>
  <c r="B4851" i="7"/>
  <c r="C4851" i="7" s="1"/>
  <c r="B4986" i="7"/>
  <c r="C4986" i="7" s="1"/>
  <c r="B4950" i="7"/>
  <c r="C4950" i="7" s="1"/>
  <c r="B4914" i="7"/>
  <c r="C4914" i="7" s="1"/>
  <c r="B4874" i="7"/>
  <c r="C4874" i="7" s="1"/>
  <c r="B4834" i="7"/>
  <c r="C4834" i="7" s="1"/>
  <c r="B4786" i="7"/>
  <c r="C4786" i="7" s="1"/>
  <c r="B4746" i="7"/>
  <c r="C4746" i="7" s="1"/>
  <c r="B4706" i="7"/>
  <c r="C4706" i="7" s="1"/>
  <c r="B4735" i="7"/>
  <c r="C4735" i="7" s="1"/>
  <c r="B4567" i="7"/>
  <c r="C4567" i="7" s="1"/>
  <c r="B4660" i="7"/>
  <c r="C4660" i="7" s="1"/>
  <c r="B4484" i="7"/>
  <c r="C4484" i="7" s="1"/>
  <c r="B4347" i="7"/>
  <c r="C4347" i="7" s="1"/>
  <c r="B4546" i="7"/>
  <c r="C4546" i="7" s="1"/>
  <c r="B4216" i="7"/>
  <c r="C4216" i="7" s="1"/>
  <c r="B4111" i="7"/>
  <c r="C4111" i="7" s="1"/>
  <c r="B4378" i="7"/>
  <c r="C4378" i="7" s="1"/>
  <c r="B3812" i="7"/>
  <c r="C3812" i="7" s="1"/>
  <c r="B3643" i="7"/>
  <c r="C3643" i="7" s="1"/>
  <c r="B3588" i="7"/>
  <c r="C3588" i="7" s="1"/>
  <c r="B4409" i="7"/>
  <c r="C4409" i="7" s="1"/>
  <c r="B3782" i="7"/>
  <c r="C3782" i="7" s="1"/>
  <c r="B4997" i="7"/>
  <c r="C4997" i="7" s="1"/>
  <c r="B4965" i="7"/>
  <c r="C4965" i="7" s="1"/>
  <c r="B4933" i="7"/>
  <c r="C4933" i="7" s="1"/>
  <c r="B4901" i="7"/>
  <c r="C4901" i="7" s="1"/>
  <c r="B4869" i="7"/>
  <c r="C4869" i="7" s="1"/>
  <c r="B4837" i="7"/>
  <c r="C4837" i="7" s="1"/>
  <c r="B4805" i="7"/>
  <c r="C4805" i="7" s="1"/>
  <c r="B4773" i="7"/>
  <c r="C4773" i="7" s="1"/>
  <c r="B4741" i="7"/>
  <c r="C4741" i="7" s="1"/>
  <c r="B4709" i="7"/>
  <c r="C4709" i="7" s="1"/>
  <c r="B4996" i="7"/>
  <c r="C4996" i="7" s="1"/>
  <c r="B4964" i="7"/>
  <c r="C4964" i="7" s="1"/>
  <c r="B4932" i="7"/>
  <c r="C4932" i="7" s="1"/>
  <c r="B4900" i="7"/>
  <c r="C4900" i="7" s="1"/>
  <c r="B4868" i="7"/>
  <c r="C4868" i="7" s="1"/>
  <c r="B4836" i="7"/>
  <c r="C4836" i="7" s="1"/>
  <c r="B4800" i="7"/>
  <c r="C4800" i="7" s="1"/>
  <c r="B4764" i="7"/>
  <c r="C4764" i="7" s="1"/>
  <c r="B4728" i="7"/>
  <c r="C4728" i="7" s="1"/>
  <c r="B4987" i="7"/>
  <c r="C4987" i="7" s="1"/>
  <c r="B4951" i="7"/>
  <c r="C4951" i="7" s="1"/>
  <c r="B4915" i="7"/>
  <c r="C4915" i="7" s="1"/>
  <c r="B4875" i="7"/>
  <c r="C4875" i="7" s="1"/>
  <c r="B4839" i="7"/>
  <c r="C4839" i="7" s="1"/>
  <c r="B4978" i="7"/>
  <c r="C4978" i="7" s="1"/>
  <c r="B4942" i="7"/>
  <c r="C4942" i="7" s="1"/>
  <c r="B4906" i="7"/>
  <c r="C4906" i="7" s="1"/>
  <c r="B4866" i="7"/>
  <c r="C4866" i="7" s="1"/>
  <c r="B4818" i="7"/>
  <c r="C4818" i="7" s="1"/>
  <c r="B4778" i="7"/>
  <c r="C4778" i="7" s="1"/>
  <c r="B4738" i="7"/>
  <c r="C4738" i="7" s="1"/>
  <c r="B4690" i="7"/>
  <c r="C4690" i="7" s="1"/>
  <c r="B4695" i="7"/>
  <c r="C4695" i="7" s="1"/>
  <c r="B4527" i="7"/>
  <c r="C4527" i="7" s="1"/>
  <c r="B4612" i="7"/>
  <c r="C4612" i="7" s="1"/>
  <c r="B4444" i="7"/>
  <c r="C4444" i="7" s="1"/>
  <c r="B4299" i="7"/>
  <c r="C4299" i="7" s="1"/>
  <c r="B4470" i="7"/>
  <c r="C4470" i="7" s="1"/>
  <c r="B4152" i="7"/>
  <c r="C4152" i="7" s="1"/>
  <c r="B4039" i="7"/>
  <c r="C4039" i="7" s="1"/>
  <c r="B4052" i="7"/>
  <c r="C4052" i="7" s="1"/>
  <c r="B3740" i="7"/>
  <c r="C3740" i="7" s="1"/>
  <c r="B4290" i="7"/>
  <c r="C4290" i="7" s="1"/>
  <c r="B3460" i="7"/>
  <c r="C3460" i="7" s="1"/>
  <c r="B4074" i="7"/>
  <c r="C4074" i="7" s="1"/>
  <c r="B4129" i="7"/>
  <c r="C4129" i="7" s="1"/>
  <c r="B4993" i="7"/>
  <c r="C4993" i="7" s="1"/>
  <c r="B4961" i="7"/>
  <c r="C4961" i="7" s="1"/>
  <c r="B4929" i="7"/>
  <c r="C4929" i="7" s="1"/>
  <c r="B4897" i="7"/>
  <c r="C4897" i="7" s="1"/>
  <c r="B4865" i="7"/>
  <c r="C4865" i="7" s="1"/>
  <c r="B4833" i="7"/>
  <c r="C4833" i="7" s="1"/>
  <c r="B4801" i="7"/>
  <c r="C4801" i="7" s="1"/>
  <c r="B4769" i="7"/>
  <c r="C4769" i="7" s="1"/>
  <c r="B4737" i="7"/>
  <c r="C4737" i="7" s="1"/>
  <c r="B4705" i="7"/>
  <c r="C4705" i="7" s="1"/>
  <c r="B4992" i="7"/>
  <c r="C4992" i="7" s="1"/>
  <c r="B4960" i="7"/>
  <c r="C4960" i="7" s="1"/>
  <c r="B4928" i="7"/>
  <c r="C4928" i="7" s="1"/>
  <c r="B4896" i="7"/>
  <c r="C4896" i="7" s="1"/>
  <c r="B4864" i="7"/>
  <c r="C4864" i="7" s="1"/>
  <c r="B4832" i="7"/>
  <c r="C4832" i="7" s="1"/>
  <c r="B4796" i="7"/>
  <c r="C4796" i="7" s="1"/>
  <c r="B4760" i="7"/>
  <c r="C4760" i="7" s="1"/>
  <c r="B4724" i="7"/>
  <c r="C4724" i="7" s="1"/>
  <c r="B4983" i="7"/>
  <c r="C4983" i="7" s="1"/>
  <c r="B4947" i="7"/>
  <c r="C4947" i="7" s="1"/>
  <c r="B4907" i="7"/>
  <c r="C4907" i="7" s="1"/>
  <c r="B4871" i="7"/>
  <c r="C4871" i="7" s="1"/>
  <c r="B4835" i="7"/>
  <c r="C4835" i="7" s="1"/>
  <c r="B4974" i="7"/>
  <c r="C4974" i="7" s="1"/>
  <c r="B4938" i="7"/>
  <c r="C4938" i="7" s="1"/>
  <c r="B4902" i="7"/>
  <c r="C4902" i="7" s="1"/>
  <c r="B4854" i="7"/>
  <c r="C4854" i="7" s="1"/>
  <c r="B4814" i="7"/>
  <c r="C4814" i="7" s="1"/>
  <c r="B4774" i="7"/>
  <c r="C4774" i="7" s="1"/>
  <c r="B4726" i="7"/>
  <c r="C4726" i="7" s="1"/>
  <c r="B4686" i="7"/>
  <c r="C4686" i="7" s="1"/>
  <c r="B4659" i="7"/>
  <c r="C4659" i="7" s="1"/>
  <c r="B4483" i="7"/>
  <c r="C4483" i="7" s="1"/>
  <c r="B4576" i="7"/>
  <c r="C4576" i="7" s="1"/>
  <c r="B4471" i="7"/>
  <c r="C4471" i="7" s="1"/>
  <c r="B4239" i="7"/>
  <c r="C4239" i="7" s="1"/>
  <c r="B4360" i="7"/>
  <c r="C4360" i="7" s="1"/>
  <c r="B4104" i="7"/>
  <c r="C4104" i="7" s="1"/>
  <c r="B3951" i="7"/>
  <c r="C3951" i="7" s="1"/>
  <c r="B3980" i="7"/>
  <c r="C3980" i="7" s="1"/>
  <c r="B3827" i="7"/>
  <c r="C3827" i="7" s="1"/>
  <c r="B4190" i="7"/>
  <c r="C4190" i="7" s="1"/>
  <c r="B4673" i="7"/>
  <c r="C4673" i="7" s="1"/>
  <c r="B3958" i="7"/>
  <c r="C3958" i="7" s="1"/>
  <c r="B4989" i="7"/>
  <c r="C4989" i="7" s="1"/>
  <c r="B4957" i="7"/>
  <c r="C4957" i="7" s="1"/>
  <c r="B4925" i="7"/>
  <c r="C4925" i="7" s="1"/>
  <c r="B4893" i="7"/>
  <c r="C4893" i="7" s="1"/>
  <c r="B4861" i="7"/>
  <c r="C4861" i="7" s="1"/>
  <c r="B4829" i="7"/>
  <c r="C4829" i="7" s="1"/>
  <c r="B4797" i="7"/>
  <c r="C4797" i="7" s="1"/>
  <c r="B4765" i="7"/>
  <c r="C4765" i="7" s="1"/>
  <c r="B4733" i="7"/>
  <c r="C4733" i="7" s="1"/>
  <c r="B4701" i="7"/>
  <c r="C4701" i="7" s="1"/>
  <c r="B4988" i="7"/>
  <c r="C4988" i="7" s="1"/>
  <c r="B4956" i="7"/>
  <c r="C4956" i="7" s="1"/>
  <c r="B4924" i="7"/>
  <c r="C4924" i="7" s="1"/>
  <c r="B4892" i="7"/>
  <c r="C4892" i="7" s="1"/>
  <c r="B4860" i="7"/>
  <c r="C4860" i="7" s="1"/>
  <c r="B4828" i="7"/>
  <c r="C4828" i="7" s="1"/>
  <c r="B4792" i="7"/>
  <c r="C4792" i="7" s="1"/>
  <c r="B4756" i="7"/>
  <c r="C4756" i="7" s="1"/>
  <c r="B4720" i="7"/>
  <c r="C4720" i="7" s="1"/>
  <c r="B4979" i="7"/>
  <c r="C4979" i="7" s="1"/>
  <c r="B4939" i="7"/>
  <c r="C4939" i="7" s="1"/>
  <c r="B4903" i="7"/>
  <c r="C4903" i="7" s="1"/>
  <c r="B4867" i="7"/>
  <c r="C4867" i="7" s="1"/>
  <c r="B5006" i="7"/>
  <c r="C5006" i="7" s="1"/>
  <c r="B4970" i="7"/>
  <c r="C4970" i="7" s="1"/>
  <c r="B4934" i="7"/>
  <c r="C4934" i="7" s="1"/>
  <c r="B4898" i="7"/>
  <c r="C4898" i="7" s="1"/>
  <c r="B4850" i="7"/>
  <c r="C4850" i="7" s="1"/>
  <c r="B4810" i="7"/>
  <c r="C4810" i="7" s="1"/>
  <c r="B4770" i="7"/>
  <c r="C4770" i="7" s="1"/>
  <c r="B4722" i="7"/>
  <c r="C4722" i="7" s="1"/>
  <c r="B4682" i="7"/>
  <c r="C4682" i="7" s="1"/>
  <c r="B5009" i="7"/>
  <c r="C5009" i="7" s="1"/>
  <c r="B4655" i="7"/>
  <c r="C4655" i="7" s="1"/>
  <c r="B4670" i="7"/>
  <c r="C4670" i="7" s="1"/>
  <c r="B4572" i="7"/>
  <c r="C4572" i="7" s="1"/>
  <c r="B4467" i="7"/>
  <c r="C4467" i="7" s="1"/>
  <c r="B4235" i="7"/>
  <c r="C4235" i="7" s="1"/>
  <c r="B4356" i="7"/>
  <c r="C4356" i="7" s="1"/>
  <c r="B4100" i="7"/>
  <c r="C4100" i="7" s="1"/>
  <c r="B3943" i="7"/>
  <c r="C3943" i="7" s="1"/>
  <c r="B3976" i="7"/>
  <c r="C3976" i="7" s="1"/>
  <c r="B3815" i="7"/>
  <c r="C3815" i="7" s="1"/>
  <c r="B4182" i="7"/>
  <c r="C4182" i="7" s="1"/>
  <c r="B4661" i="7"/>
  <c r="C4661" i="7" s="1"/>
  <c r="B3942" i="7"/>
  <c r="C3942" i="7" s="1"/>
  <c r="B4985" i="7"/>
  <c r="C4985" i="7" s="1"/>
  <c r="B4953" i="7"/>
  <c r="C4953" i="7" s="1"/>
  <c r="B4921" i="7"/>
  <c r="C4921" i="7" s="1"/>
  <c r="B4889" i="7"/>
  <c r="C4889" i="7" s="1"/>
  <c r="B4857" i="7"/>
  <c r="C4857" i="7" s="1"/>
  <c r="B4825" i="7"/>
  <c r="C4825" i="7" s="1"/>
  <c r="B4793" i="7"/>
  <c r="C4793" i="7" s="1"/>
  <c r="B4761" i="7"/>
  <c r="C4761" i="7" s="1"/>
  <c r="B4729" i="7"/>
  <c r="C4729" i="7" s="1"/>
  <c r="B4697" i="7"/>
  <c r="C4697" i="7" s="1"/>
  <c r="B4984" i="7"/>
  <c r="C4984" i="7" s="1"/>
  <c r="B4952" i="7"/>
  <c r="C4952" i="7" s="1"/>
  <c r="B4920" i="7"/>
  <c r="C4920" i="7" s="1"/>
  <c r="B4888" i="7"/>
  <c r="C4888" i="7" s="1"/>
  <c r="B4856" i="7"/>
  <c r="C4856" i="7" s="1"/>
  <c r="B4824" i="7"/>
  <c r="C4824" i="7" s="1"/>
  <c r="B4788" i="7"/>
  <c r="C4788" i="7" s="1"/>
  <c r="B4752" i="7"/>
  <c r="C4752" i="7" s="1"/>
  <c r="B4716" i="7"/>
  <c r="C4716" i="7" s="1"/>
  <c r="B4971" i="7"/>
  <c r="C4971" i="7" s="1"/>
  <c r="B4935" i="7"/>
  <c r="C4935" i="7" s="1"/>
  <c r="B4899" i="7"/>
  <c r="C4899" i="7" s="1"/>
  <c r="B4863" i="7"/>
  <c r="C4863" i="7" s="1"/>
  <c r="B5002" i="7"/>
  <c r="C5002" i="7" s="1"/>
  <c r="B4966" i="7"/>
  <c r="C4966" i="7" s="1"/>
  <c r="B4930" i="7"/>
  <c r="C4930" i="7" s="1"/>
  <c r="B4886" i="7"/>
  <c r="C4886" i="7" s="1"/>
  <c r="B4846" i="7"/>
  <c r="C4846" i="7" s="1"/>
  <c r="B4806" i="7"/>
  <c r="C4806" i="7" s="1"/>
  <c r="B4758" i="7"/>
  <c r="C4758" i="7" s="1"/>
  <c r="B4718" i="7"/>
  <c r="C4718" i="7" s="1"/>
  <c r="B4678" i="7"/>
  <c r="C4678" i="7" s="1"/>
  <c r="B4787" i="7"/>
  <c r="C4787" i="7" s="1"/>
  <c r="B4611" i="7"/>
  <c r="C4611" i="7" s="1"/>
  <c r="B4704" i="7"/>
  <c r="C4704" i="7" s="1"/>
  <c r="B4536" i="7"/>
  <c r="C4536" i="7" s="1"/>
  <c r="B4407" i="7"/>
  <c r="C4407" i="7" s="1"/>
  <c r="B4606" i="7"/>
  <c r="C4606" i="7" s="1"/>
  <c r="B4296" i="7"/>
  <c r="C4296" i="7" s="1"/>
  <c r="B4187" i="7"/>
  <c r="C4187" i="7" s="1"/>
  <c r="B4462" i="7"/>
  <c r="C4462" i="7" s="1"/>
  <c r="B3908" i="7"/>
  <c r="C3908" i="7" s="1"/>
  <c r="B3731" i="7"/>
  <c r="C3731" i="7" s="1"/>
  <c r="B3696" i="7"/>
  <c r="C3696" i="7" s="1"/>
  <c r="B4561" i="7"/>
  <c r="C4561" i="7" s="1"/>
  <c r="B3802" i="7"/>
  <c r="C3802" i="7" s="1"/>
  <c r="B4981" i="7"/>
  <c r="C4981" i="7" s="1"/>
  <c r="B4949" i="7"/>
  <c r="C4949" i="7" s="1"/>
  <c r="B4917" i="7"/>
  <c r="C4917" i="7" s="1"/>
  <c r="B4885" i="7"/>
  <c r="C4885" i="7" s="1"/>
  <c r="B4853" i="7"/>
  <c r="C4853" i="7" s="1"/>
  <c r="B4821" i="7"/>
  <c r="C4821" i="7" s="1"/>
  <c r="B4789" i="7"/>
  <c r="C4789" i="7" s="1"/>
  <c r="B4757" i="7"/>
  <c r="C4757" i="7" s="1"/>
  <c r="B4725" i="7"/>
  <c r="C4725" i="7" s="1"/>
  <c r="B4693" i="7"/>
  <c r="C4693" i="7" s="1"/>
  <c r="B4980" i="7"/>
  <c r="C4980" i="7" s="1"/>
  <c r="B4948" i="7"/>
  <c r="C4948" i="7" s="1"/>
  <c r="B4916" i="7"/>
  <c r="C4916" i="7" s="1"/>
  <c r="B4884" i="7"/>
  <c r="C4884" i="7" s="1"/>
  <c r="B4852" i="7"/>
  <c r="C4852" i="7" s="1"/>
  <c r="B4820" i="7"/>
  <c r="C4820" i="7" s="1"/>
  <c r="B4784" i="7"/>
  <c r="C4784" i="7" s="1"/>
  <c r="B4748" i="7"/>
  <c r="C4748" i="7" s="1"/>
  <c r="B5003" i="7"/>
  <c r="C5003" i="7" s="1"/>
  <c r="B4967" i="7"/>
  <c r="C4967" i="7" s="1"/>
  <c r="B4931" i="7"/>
  <c r="C4931" i="7" s="1"/>
  <c r="B4895" i="7"/>
  <c r="C4895" i="7" s="1"/>
  <c r="B4859" i="7"/>
  <c r="C4859" i="7" s="1"/>
  <c r="B4998" i="7"/>
  <c r="C4998" i="7" s="1"/>
  <c r="B4962" i="7"/>
  <c r="C4962" i="7" s="1"/>
  <c r="B4922" i="7"/>
  <c r="C4922" i="7" s="1"/>
  <c r="B4882" i="7"/>
  <c r="C4882" i="7" s="1"/>
  <c r="B4842" i="7"/>
  <c r="C4842" i="7" s="1"/>
  <c r="B4802" i="7"/>
  <c r="C4802" i="7" s="1"/>
  <c r="B4754" i="7"/>
  <c r="C4754" i="7" s="1"/>
  <c r="B4714" i="7"/>
  <c r="C4714" i="7" s="1"/>
  <c r="B4674" i="7"/>
  <c r="C4674" i="7" s="1"/>
  <c r="B4783" i="7"/>
  <c r="C4783" i="7" s="1"/>
  <c r="B4607" i="7"/>
  <c r="C4607" i="7" s="1"/>
  <c r="B4700" i="7"/>
  <c r="C4700" i="7" s="1"/>
  <c r="B4532" i="7"/>
  <c r="C4532" i="7" s="1"/>
  <c r="B4403" i="7"/>
  <c r="C4403" i="7" s="1"/>
  <c r="B4602" i="7"/>
  <c r="C4602" i="7" s="1"/>
  <c r="B4292" i="7"/>
  <c r="C4292" i="7" s="1"/>
  <c r="B4183" i="7"/>
  <c r="C4183" i="7" s="1"/>
  <c r="B4450" i="7"/>
  <c r="C4450" i="7" s="1"/>
  <c r="B3904" i="7"/>
  <c r="C3904" i="7" s="1"/>
  <c r="B3727" i="7"/>
  <c r="C3727" i="7" s="1"/>
  <c r="B3684" i="7"/>
  <c r="C3684" i="7" s="1"/>
  <c r="B4545" i="7"/>
  <c r="C4545" i="7" s="1"/>
  <c r="B3376" i="7"/>
  <c r="C3376" i="7" s="1"/>
  <c r="B4977" i="7"/>
  <c r="C4977" i="7" s="1"/>
  <c r="B4945" i="7"/>
  <c r="C4945" i="7" s="1"/>
  <c r="B4913" i="7"/>
  <c r="C4913" i="7" s="1"/>
  <c r="B4881" i="7"/>
  <c r="C4881" i="7" s="1"/>
  <c r="B4849" i="7"/>
  <c r="C4849" i="7" s="1"/>
  <c r="B4817" i="7"/>
  <c r="C4817" i="7" s="1"/>
  <c r="B4785" i="7"/>
  <c r="C4785" i="7" s="1"/>
  <c r="B4753" i="7"/>
  <c r="C4753" i="7" s="1"/>
  <c r="B4721" i="7"/>
  <c r="C4721" i="7" s="1"/>
  <c r="B5008" i="7"/>
  <c r="C5008" i="7" s="1"/>
  <c r="B4976" i="7"/>
  <c r="C4976" i="7" s="1"/>
  <c r="B4944" i="7"/>
  <c r="C4944" i="7" s="1"/>
  <c r="B4912" i="7"/>
  <c r="C4912" i="7" s="1"/>
  <c r="B4880" i="7"/>
  <c r="C4880" i="7" s="1"/>
  <c r="B4848" i="7"/>
  <c r="C4848" i="7" s="1"/>
  <c r="B4816" i="7"/>
  <c r="C4816" i="7" s="1"/>
  <c r="B4780" i="7"/>
  <c r="C4780" i="7" s="1"/>
  <c r="B4740" i="7"/>
  <c r="C4740" i="7" s="1"/>
  <c r="B4999" i="7"/>
  <c r="C4999" i="7" s="1"/>
  <c r="B4963" i="7"/>
  <c r="C4963" i="7" s="1"/>
  <c r="B4927" i="7"/>
  <c r="C4927" i="7" s="1"/>
  <c r="B4891" i="7"/>
  <c r="C4891" i="7" s="1"/>
  <c r="B4855" i="7"/>
  <c r="C4855" i="7" s="1"/>
  <c r="B4994" i="7"/>
  <c r="C4994" i="7" s="1"/>
  <c r="B4954" i="7"/>
  <c r="C4954" i="7" s="1"/>
  <c r="B4918" i="7"/>
  <c r="C4918" i="7" s="1"/>
  <c r="B4878" i="7"/>
  <c r="C4878" i="7" s="1"/>
  <c r="B4838" i="7"/>
  <c r="C4838" i="7" s="1"/>
  <c r="B4790" i="7"/>
  <c r="C4790" i="7" s="1"/>
  <c r="B4750" i="7"/>
  <c r="C4750" i="7" s="1"/>
  <c r="B4710" i="7"/>
  <c r="C4710" i="7" s="1"/>
  <c r="B4823" i="7"/>
  <c r="C4823" i="7" s="1"/>
  <c r="B4739" i="7"/>
  <c r="C4739" i="7" s="1"/>
  <c r="B4571" i="7"/>
  <c r="C4571" i="7" s="1"/>
  <c r="B4664" i="7"/>
  <c r="C4664" i="7" s="1"/>
  <c r="B4488" i="7"/>
  <c r="C4488" i="7" s="1"/>
  <c r="B4351" i="7"/>
  <c r="C4351" i="7" s="1"/>
  <c r="B4550" i="7"/>
  <c r="C4550" i="7" s="1"/>
  <c r="B4220" i="7"/>
  <c r="C4220" i="7" s="1"/>
  <c r="B4115" i="7"/>
  <c r="C4115" i="7" s="1"/>
  <c r="B4386" i="7"/>
  <c r="C4386" i="7" s="1"/>
  <c r="B3828" i="7"/>
  <c r="C3828" i="7" s="1"/>
  <c r="B3647" i="7"/>
  <c r="C3647" i="7" s="1"/>
  <c r="B3592" i="7"/>
  <c r="C3592" i="7" s="1"/>
  <c r="B4417" i="7"/>
  <c r="C4417" i="7" s="1"/>
  <c r="B3790" i="7"/>
  <c r="C3790" i="7" s="1"/>
  <c r="B4808" i="7"/>
  <c r="C4808" i="7" s="1"/>
  <c r="B4776" i="7"/>
  <c r="C4776" i="7" s="1"/>
  <c r="B4744" i="7"/>
  <c r="C4744" i="7" s="1"/>
  <c r="B5007" i="7"/>
  <c r="C5007" i="7" s="1"/>
  <c r="B4975" i="7"/>
  <c r="C4975" i="7" s="1"/>
  <c r="B4943" i="7"/>
  <c r="C4943" i="7" s="1"/>
  <c r="B4911" i="7"/>
  <c r="C4911" i="7" s="1"/>
  <c r="B4879" i="7"/>
  <c r="C4879" i="7" s="1"/>
  <c r="B4847" i="7"/>
  <c r="C4847" i="7" s="1"/>
  <c r="B4990" i="7"/>
  <c r="C4990" i="7" s="1"/>
  <c r="B4958" i="7"/>
  <c r="C4958" i="7" s="1"/>
  <c r="B4926" i="7"/>
  <c r="C4926" i="7" s="1"/>
  <c r="B4894" i="7"/>
  <c r="C4894" i="7" s="1"/>
  <c r="B4862" i="7"/>
  <c r="C4862" i="7" s="1"/>
  <c r="B4830" i="7"/>
  <c r="C4830" i="7" s="1"/>
  <c r="B4798" i="7"/>
  <c r="C4798" i="7" s="1"/>
  <c r="B4766" i="7"/>
  <c r="C4766" i="7" s="1"/>
  <c r="B4734" i="7"/>
  <c r="C4734" i="7" s="1"/>
  <c r="B4702" i="7"/>
  <c r="C4702" i="7" s="1"/>
  <c r="B4831" i="7"/>
  <c r="C4831" i="7" s="1"/>
  <c r="B4819" i="7"/>
  <c r="C4819" i="7" s="1"/>
  <c r="B4771" i="7"/>
  <c r="C4771" i="7" s="1"/>
  <c r="B4731" i="7"/>
  <c r="C4731" i="7" s="1"/>
  <c r="B4691" i="7"/>
  <c r="C4691" i="7" s="1"/>
  <c r="B4643" i="7"/>
  <c r="C4643" i="7" s="1"/>
  <c r="B4603" i="7"/>
  <c r="C4603" i="7" s="1"/>
  <c r="B4563" i="7"/>
  <c r="C4563" i="7" s="1"/>
  <c r="B4515" i="7"/>
  <c r="C4515" i="7" s="1"/>
  <c r="B4666" i="7"/>
  <c r="C4666" i="7" s="1"/>
  <c r="B4696" i="7"/>
  <c r="C4696" i="7" s="1"/>
  <c r="B4648" i="7"/>
  <c r="C4648" i="7" s="1"/>
  <c r="B4608" i="7"/>
  <c r="C4608" i="7" s="1"/>
  <c r="B4568" i="7"/>
  <c r="C4568" i="7" s="1"/>
  <c r="B4520" i="7"/>
  <c r="C4520" i="7" s="1"/>
  <c r="B4480" i="7"/>
  <c r="C4480" i="7" s="1"/>
  <c r="B4432" i="7"/>
  <c r="C4432" i="7" s="1"/>
  <c r="B4447" i="7"/>
  <c r="C4447" i="7" s="1"/>
  <c r="B4399" i="7"/>
  <c r="C4399" i="7" s="1"/>
  <c r="B4343" i="7"/>
  <c r="C4343" i="7" s="1"/>
  <c r="B4279" i="7"/>
  <c r="C4279" i="7" s="1"/>
  <c r="B4223" i="7"/>
  <c r="C4223" i="7" s="1"/>
  <c r="B4598" i="7"/>
  <c r="C4598" i="7" s="1"/>
  <c r="B4530" i="7"/>
  <c r="C4530" i="7" s="1"/>
  <c r="B4466" i="7"/>
  <c r="C4466" i="7" s="1"/>
  <c r="B4340" i="7"/>
  <c r="C4340" i="7" s="1"/>
  <c r="B4268" i="7"/>
  <c r="C4268" i="7" s="1"/>
  <c r="B4212" i="7"/>
  <c r="C4212" i="7" s="1"/>
  <c r="B4148" i="7"/>
  <c r="C4148" i="7" s="1"/>
  <c r="B4076" i="7"/>
  <c r="C4076" i="7" s="1"/>
  <c r="B4171" i="7"/>
  <c r="C4171" i="7" s="1"/>
  <c r="B4099" i="7"/>
  <c r="C4099" i="7" s="1"/>
  <c r="B4011" i="7"/>
  <c r="C4011" i="7" s="1"/>
  <c r="B3939" i="7"/>
  <c r="C3939" i="7" s="1"/>
  <c r="B4446" i="7"/>
  <c r="C4446" i="7" s="1"/>
  <c r="B4366" i="7"/>
  <c r="C4366" i="7" s="1"/>
  <c r="B4044" i="7"/>
  <c r="C4044" i="7" s="1"/>
  <c r="B3972" i="7"/>
  <c r="C3972" i="7" s="1"/>
  <c r="B3876" i="7"/>
  <c r="C3876" i="7" s="1"/>
  <c r="B3804" i="7"/>
  <c r="C3804" i="7" s="1"/>
  <c r="B3879" i="7"/>
  <c r="C3879" i="7" s="1"/>
  <c r="B3795" i="7"/>
  <c r="C3795" i="7" s="1"/>
  <c r="B3723" i="7"/>
  <c r="C3723" i="7" s="1"/>
  <c r="B3631" i="7"/>
  <c r="C3631" i="7" s="1"/>
  <c r="B4266" i="7"/>
  <c r="C4266" i="7" s="1"/>
  <c r="B4162" i="7"/>
  <c r="C4162" i="7" s="1"/>
  <c r="B3668" i="7"/>
  <c r="C3668" i="7" s="1"/>
  <c r="B3552" i="7"/>
  <c r="C3552" i="7" s="1"/>
  <c r="B3456" i="7"/>
  <c r="C3456" i="7" s="1"/>
  <c r="B4657" i="7"/>
  <c r="C4657" i="7" s="1"/>
  <c r="B4517" i="7"/>
  <c r="C4517" i="7" s="1"/>
  <c r="B4405" i="7"/>
  <c r="C4405" i="7" s="1"/>
  <c r="B4070" i="7"/>
  <c r="C4070" i="7" s="1"/>
  <c r="B3894" i="7"/>
  <c r="C3894" i="7" s="1"/>
  <c r="B3368" i="7"/>
  <c r="C3368" i="7" s="1"/>
  <c r="B3555" i="7"/>
  <c r="C3555" i="7" s="1"/>
  <c r="B3849" i="7"/>
  <c r="C3849" i="7" s="1"/>
  <c r="B4890" i="7"/>
  <c r="C4890" i="7" s="1"/>
  <c r="B4858" i="7"/>
  <c r="C4858" i="7" s="1"/>
  <c r="B4826" i="7"/>
  <c r="C4826" i="7" s="1"/>
  <c r="B4794" i="7"/>
  <c r="C4794" i="7" s="1"/>
  <c r="B4762" i="7"/>
  <c r="C4762" i="7" s="1"/>
  <c r="B4730" i="7"/>
  <c r="C4730" i="7" s="1"/>
  <c r="B4698" i="7"/>
  <c r="C4698" i="7" s="1"/>
  <c r="B4827" i="7"/>
  <c r="C4827" i="7" s="1"/>
  <c r="B4815" i="7"/>
  <c r="C4815" i="7" s="1"/>
  <c r="B4767" i="7"/>
  <c r="C4767" i="7" s="1"/>
  <c r="B4727" i="7"/>
  <c r="C4727" i="7" s="1"/>
  <c r="B4687" i="7"/>
  <c r="C4687" i="7" s="1"/>
  <c r="B4639" i="7"/>
  <c r="C4639" i="7" s="1"/>
  <c r="B4599" i="7"/>
  <c r="C4599" i="7" s="1"/>
  <c r="B4559" i="7"/>
  <c r="C4559" i="7" s="1"/>
  <c r="B4511" i="7"/>
  <c r="C4511" i="7" s="1"/>
  <c r="B4662" i="7"/>
  <c r="C4662" i="7" s="1"/>
  <c r="B4692" i="7"/>
  <c r="C4692" i="7" s="1"/>
  <c r="B4644" i="7"/>
  <c r="C4644" i="7" s="1"/>
  <c r="B4604" i="7"/>
  <c r="C4604" i="7" s="1"/>
  <c r="B4564" i="7"/>
  <c r="C4564" i="7" s="1"/>
  <c r="B4516" i="7"/>
  <c r="C4516" i="7" s="1"/>
  <c r="B4476" i="7"/>
  <c r="C4476" i="7" s="1"/>
  <c r="B4428" i="7"/>
  <c r="C4428" i="7" s="1"/>
  <c r="B4443" i="7"/>
  <c r="C4443" i="7" s="1"/>
  <c r="B4395" i="7"/>
  <c r="C4395" i="7" s="1"/>
  <c r="B4339" i="7"/>
  <c r="C4339" i="7" s="1"/>
  <c r="B4275" i="7"/>
  <c r="C4275" i="7" s="1"/>
  <c r="B4642" i="7"/>
  <c r="C4642" i="7" s="1"/>
  <c r="B4594" i="7"/>
  <c r="C4594" i="7" s="1"/>
  <c r="B4526" i="7"/>
  <c r="C4526" i="7" s="1"/>
  <c r="B4400" i="7"/>
  <c r="C4400" i="7" s="1"/>
  <c r="B4336" i="7"/>
  <c r="C4336" i="7" s="1"/>
  <c r="B4264" i="7"/>
  <c r="C4264" i="7" s="1"/>
  <c r="B4208" i="7"/>
  <c r="C4208" i="7" s="1"/>
  <c r="B4144" i="7"/>
  <c r="C4144" i="7" s="1"/>
  <c r="B4072" i="7"/>
  <c r="C4072" i="7" s="1"/>
  <c r="B4163" i="7"/>
  <c r="C4163" i="7" s="1"/>
  <c r="B4087" i="7"/>
  <c r="C4087" i="7" s="1"/>
  <c r="B4007" i="7"/>
  <c r="C4007" i="7" s="1"/>
  <c r="B3931" i="7"/>
  <c r="C3931" i="7" s="1"/>
  <c r="B4442" i="7"/>
  <c r="C4442" i="7" s="1"/>
  <c r="B4350" i="7"/>
  <c r="C4350" i="7" s="1"/>
  <c r="B4032" i="7"/>
  <c r="C4032" i="7" s="1"/>
  <c r="B3960" i="7"/>
  <c r="C3960" i="7" s="1"/>
  <c r="B3872" i="7"/>
  <c r="C3872" i="7" s="1"/>
  <c r="B3800" i="7"/>
  <c r="C3800" i="7" s="1"/>
  <c r="B3871" i="7"/>
  <c r="C3871" i="7" s="1"/>
  <c r="B3791" i="7"/>
  <c r="C3791" i="7" s="1"/>
  <c r="B3719" i="7"/>
  <c r="C3719" i="7" s="1"/>
  <c r="B3623" i="7"/>
  <c r="C3623" i="7" s="1"/>
  <c r="B4246" i="7"/>
  <c r="C4246" i="7" s="1"/>
  <c r="B4150" i="7"/>
  <c r="C4150" i="7" s="1"/>
  <c r="B3656" i="7"/>
  <c r="C3656" i="7" s="1"/>
  <c r="B3548" i="7"/>
  <c r="C3548" i="7" s="1"/>
  <c r="B3452" i="7"/>
  <c r="C3452" i="7" s="1"/>
  <c r="B4645" i="7"/>
  <c r="C4645" i="7" s="1"/>
  <c r="B4501" i="7"/>
  <c r="C4501" i="7" s="1"/>
  <c r="B4377" i="7"/>
  <c r="C4377" i="7" s="1"/>
  <c r="B4042" i="7"/>
  <c r="C4042" i="7" s="1"/>
  <c r="B3882" i="7"/>
  <c r="C3882" i="7" s="1"/>
  <c r="B3352" i="7"/>
  <c r="C3352" i="7" s="1"/>
  <c r="B3363" i="7"/>
  <c r="C3363" i="7" s="1"/>
  <c r="B3758" i="7"/>
  <c r="C3758" i="7" s="1"/>
  <c r="B4803" i="7"/>
  <c r="C4803" i="7" s="1"/>
  <c r="B4763" i="7"/>
  <c r="C4763" i="7" s="1"/>
  <c r="B4723" i="7"/>
  <c r="C4723" i="7" s="1"/>
  <c r="B4675" i="7"/>
  <c r="C4675" i="7" s="1"/>
  <c r="B4635" i="7"/>
  <c r="C4635" i="7" s="1"/>
  <c r="B4595" i="7"/>
  <c r="C4595" i="7" s="1"/>
  <c r="B4547" i="7"/>
  <c r="C4547" i="7" s="1"/>
  <c r="B4507" i="7"/>
  <c r="C4507" i="7" s="1"/>
  <c r="B4658" i="7"/>
  <c r="C4658" i="7" s="1"/>
  <c r="B4680" i="7"/>
  <c r="C4680" i="7" s="1"/>
  <c r="B4640" i="7"/>
  <c r="C4640" i="7" s="1"/>
  <c r="B4600" i="7"/>
  <c r="C4600" i="7" s="1"/>
  <c r="B4552" i="7"/>
  <c r="C4552" i="7" s="1"/>
  <c r="B4512" i="7"/>
  <c r="C4512" i="7" s="1"/>
  <c r="B4472" i="7"/>
  <c r="C4472" i="7" s="1"/>
  <c r="B4416" i="7"/>
  <c r="C4416" i="7" s="1"/>
  <c r="B4439" i="7"/>
  <c r="C4439" i="7" s="1"/>
  <c r="B4383" i="7"/>
  <c r="C4383" i="7" s="1"/>
  <c r="B4319" i="7"/>
  <c r="C4319" i="7" s="1"/>
  <c r="B4271" i="7"/>
  <c r="C4271" i="7" s="1"/>
  <c r="B4638" i="7"/>
  <c r="C4638" i="7" s="1"/>
  <c r="B4574" i="7"/>
  <c r="C4574" i="7" s="1"/>
  <c r="B4514" i="7"/>
  <c r="C4514" i="7" s="1"/>
  <c r="B4396" i="7"/>
  <c r="C4396" i="7" s="1"/>
  <c r="B4324" i="7"/>
  <c r="C4324" i="7" s="1"/>
  <c r="B4260" i="7"/>
  <c r="C4260" i="7" s="1"/>
  <c r="B4196" i="7"/>
  <c r="C4196" i="7" s="1"/>
  <c r="B4120" i="7"/>
  <c r="C4120" i="7" s="1"/>
  <c r="B4068" i="7"/>
  <c r="C4068" i="7" s="1"/>
  <c r="B4155" i="7"/>
  <c r="C4155" i="7" s="1"/>
  <c r="B4075" i="7"/>
  <c r="C4075" i="7" s="1"/>
  <c r="B4003" i="7"/>
  <c r="C4003" i="7" s="1"/>
  <c r="B3927" i="7"/>
  <c r="C3927" i="7" s="1"/>
  <c r="B4414" i="7"/>
  <c r="C4414" i="7" s="1"/>
  <c r="B4342" i="7"/>
  <c r="C4342" i="7" s="1"/>
  <c r="B4024" i="7"/>
  <c r="C4024" i="7" s="1"/>
  <c r="B3940" i="7"/>
  <c r="C3940" i="7" s="1"/>
  <c r="B3868" i="7"/>
  <c r="C3868" i="7" s="1"/>
  <c r="B3796" i="7"/>
  <c r="C3796" i="7" s="1"/>
  <c r="B3851" i="7"/>
  <c r="C3851" i="7" s="1"/>
  <c r="B3775" i="7"/>
  <c r="C3775" i="7" s="1"/>
  <c r="B3703" i="7"/>
  <c r="C3703" i="7" s="1"/>
  <c r="B3587" i="7"/>
  <c r="C3587" i="7" s="1"/>
  <c r="B4242" i="7"/>
  <c r="C4242" i="7" s="1"/>
  <c r="B4146" i="7"/>
  <c r="C4146" i="7" s="1"/>
  <c r="B3636" i="7"/>
  <c r="C3636" i="7" s="1"/>
  <c r="B3540" i="7"/>
  <c r="C3540" i="7" s="1"/>
  <c r="B3444" i="7"/>
  <c r="C3444" i="7" s="1"/>
  <c r="B4601" i="7"/>
  <c r="C4601" i="7" s="1"/>
  <c r="B4481" i="7"/>
  <c r="C4481" i="7" s="1"/>
  <c r="B4369" i="7"/>
  <c r="C4369" i="7" s="1"/>
  <c r="B4022" i="7"/>
  <c r="C4022" i="7" s="1"/>
  <c r="B3878" i="7"/>
  <c r="C3878" i="7" s="1"/>
  <c r="B3340" i="7"/>
  <c r="C3340" i="7" s="1"/>
  <c r="B3730" i="7"/>
  <c r="C3730" i="7" s="1"/>
  <c r="B4799" i="7"/>
  <c r="C4799" i="7" s="1"/>
  <c r="B4759" i="7"/>
  <c r="C4759" i="7" s="1"/>
  <c r="B4719" i="7"/>
  <c r="C4719" i="7" s="1"/>
  <c r="B4671" i="7"/>
  <c r="C4671" i="7" s="1"/>
  <c r="B4631" i="7"/>
  <c r="C4631" i="7" s="1"/>
  <c r="B4591" i="7"/>
  <c r="C4591" i="7" s="1"/>
  <c r="B4543" i="7"/>
  <c r="C4543" i="7" s="1"/>
  <c r="B4503" i="7"/>
  <c r="C4503" i="7" s="1"/>
  <c r="B4654" i="7"/>
  <c r="C4654" i="7" s="1"/>
  <c r="B4676" i="7"/>
  <c r="C4676" i="7" s="1"/>
  <c r="B4636" i="7"/>
  <c r="C4636" i="7" s="1"/>
  <c r="B4596" i="7"/>
  <c r="C4596" i="7" s="1"/>
  <c r="B4548" i="7"/>
  <c r="C4548" i="7" s="1"/>
  <c r="B4508" i="7"/>
  <c r="C4508" i="7" s="1"/>
  <c r="B4468" i="7"/>
  <c r="C4468" i="7" s="1"/>
  <c r="B4412" i="7"/>
  <c r="C4412" i="7" s="1"/>
  <c r="B4435" i="7"/>
  <c r="C4435" i="7" s="1"/>
  <c r="B4379" i="7"/>
  <c r="C4379" i="7" s="1"/>
  <c r="B4315" i="7"/>
  <c r="C4315" i="7" s="1"/>
  <c r="B4267" i="7"/>
  <c r="C4267" i="7" s="1"/>
  <c r="B4634" i="7"/>
  <c r="C4634" i="7" s="1"/>
  <c r="B4570" i="7"/>
  <c r="C4570" i="7" s="1"/>
  <c r="B4506" i="7"/>
  <c r="C4506" i="7" s="1"/>
  <c r="B4392" i="7"/>
  <c r="C4392" i="7" s="1"/>
  <c r="B4316" i="7"/>
  <c r="C4316" i="7" s="1"/>
  <c r="B4252" i="7"/>
  <c r="C4252" i="7" s="1"/>
  <c r="B4188" i="7"/>
  <c r="C4188" i="7" s="1"/>
  <c r="B4116" i="7"/>
  <c r="C4116" i="7" s="1"/>
  <c r="B4219" i="7"/>
  <c r="C4219" i="7" s="1"/>
  <c r="B4151" i="7"/>
  <c r="C4151" i="7" s="1"/>
  <c r="B4059" i="7"/>
  <c r="C4059" i="7" s="1"/>
  <c r="B3987" i="7"/>
  <c r="C3987" i="7" s="1"/>
  <c r="B3915" i="7"/>
  <c r="C3915" i="7" s="1"/>
  <c r="B4410" i="7"/>
  <c r="C4410" i="7" s="1"/>
  <c r="B4338" i="7"/>
  <c r="C4338" i="7" s="1"/>
  <c r="B4020" i="7"/>
  <c r="C4020" i="7" s="1"/>
  <c r="B3936" i="7"/>
  <c r="C3936" i="7" s="1"/>
  <c r="B3864" i="7"/>
  <c r="C3864" i="7" s="1"/>
  <c r="B3788" i="7"/>
  <c r="C3788" i="7" s="1"/>
  <c r="B3839" i="7"/>
  <c r="C3839" i="7" s="1"/>
  <c r="B3767" i="7"/>
  <c r="C3767" i="7" s="1"/>
  <c r="B3695" i="7"/>
  <c r="C3695" i="7" s="1"/>
  <c r="B3583" i="7"/>
  <c r="C3583" i="7" s="1"/>
  <c r="B4238" i="7"/>
  <c r="C4238" i="7" s="1"/>
  <c r="B4142" i="7"/>
  <c r="C4142" i="7" s="1"/>
  <c r="B3620" i="7"/>
  <c r="C3620" i="7" s="1"/>
  <c r="B3524" i="7"/>
  <c r="C3524" i="7" s="1"/>
  <c r="B3424" i="7"/>
  <c r="C3424" i="7" s="1"/>
  <c r="B4597" i="7"/>
  <c r="C4597" i="7" s="1"/>
  <c r="B4473" i="7"/>
  <c r="C4473" i="7" s="1"/>
  <c r="B4357" i="7"/>
  <c r="C4357" i="7" s="1"/>
  <c r="B4006" i="7"/>
  <c r="C4006" i="7" s="1"/>
  <c r="B3870" i="7"/>
  <c r="C3870" i="7" s="1"/>
  <c r="B3336" i="7"/>
  <c r="C3336" i="7" s="1"/>
  <c r="B3666" i="7"/>
  <c r="C3666" i="7" s="1"/>
  <c r="B4795" i="7"/>
  <c r="C4795" i="7" s="1"/>
  <c r="B4755" i="7"/>
  <c r="C4755" i="7" s="1"/>
  <c r="B4707" i="7"/>
  <c r="C4707" i="7" s="1"/>
  <c r="B4667" i="7"/>
  <c r="C4667" i="7" s="1"/>
  <c r="B4627" i="7"/>
  <c r="C4627" i="7" s="1"/>
  <c r="B4579" i="7"/>
  <c r="C4579" i="7" s="1"/>
  <c r="B4539" i="7"/>
  <c r="C4539" i="7" s="1"/>
  <c r="B4499" i="7"/>
  <c r="C4499" i="7" s="1"/>
  <c r="B4712" i="7"/>
  <c r="C4712" i="7" s="1"/>
  <c r="B4672" i="7"/>
  <c r="C4672" i="7" s="1"/>
  <c r="B4632" i="7"/>
  <c r="C4632" i="7" s="1"/>
  <c r="B4584" i="7"/>
  <c r="C4584" i="7" s="1"/>
  <c r="B4544" i="7"/>
  <c r="C4544" i="7" s="1"/>
  <c r="B4504" i="7"/>
  <c r="C4504" i="7" s="1"/>
  <c r="B4456" i="7"/>
  <c r="C4456" i="7" s="1"/>
  <c r="B4479" i="7"/>
  <c r="C4479" i="7" s="1"/>
  <c r="B4431" i="7"/>
  <c r="C4431" i="7" s="1"/>
  <c r="B4367" i="7"/>
  <c r="C4367" i="7" s="1"/>
  <c r="B4311" i="7"/>
  <c r="C4311" i="7" s="1"/>
  <c r="B4255" i="7"/>
  <c r="C4255" i="7" s="1"/>
  <c r="B4614" i="7"/>
  <c r="C4614" i="7" s="1"/>
  <c r="B4566" i="7"/>
  <c r="C4566" i="7" s="1"/>
  <c r="B4502" i="7"/>
  <c r="C4502" i="7" s="1"/>
  <c r="B4368" i="7"/>
  <c r="C4368" i="7" s="1"/>
  <c r="B4304" i="7"/>
  <c r="C4304" i="7" s="1"/>
  <c r="B4248" i="7"/>
  <c r="C4248" i="7" s="1"/>
  <c r="B4176" i="7"/>
  <c r="C4176" i="7" s="1"/>
  <c r="B4112" i="7"/>
  <c r="C4112" i="7" s="1"/>
  <c r="B4207" i="7"/>
  <c r="C4207" i="7" s="1"/>
  <c r="B4123" i="7"/>
  <c r="C4123" i="7" s="1"/>
  <c r="B4051" i="7"/>
  <c r="C4051" i="7" s="1"/>
  <c r="B3979" i="7"/>
  <c r="C3979" i="7" s="1"/>
  <c r="B3895" i="7"/>
  <c r="C3895" i="7" s="1"/>
  <c r="B4406" i="7"/>
  <c r="C4406" i="7" s="1"/>
  <c r="B4334" i="7"/>
  <c r="C4334" i="7" s="1"/>
  <c r="B3996" i="7"/>
  <c r="C3996" i="7" s="1"/>
  <c r="B3924" i="7"/>
  <c r="C3924" i="7" s="1"/>
  <c r="B3848" i="7"/>
  <c r="C3848" i="7" s="1"/>
  <c r="B3764" i="7"/>
  <c r="C3764" i="7" s="1"/>
  <c r="B3835" i="7"/>
  <c r="C3835" i="7" s="1"/>
  <c r="B3763" i="7"/>
  <c r="C3763" i="7" s="1"/>
  <c r="B3675" i="7"/>
  <c r="C3675" i="7" s="1"/>
  <c r="B3579" i="7"/>
  <c r="C3579" i="7" s="1"/>
  <c r="B4234" i="7"/>
  <c r="C4234" i="7" s="1"/>
  <c r="B3708" i="7"/>
  <c r="C3708" i="7" s="1"/>
  <c r="B3612" i="7"/>
  <c r="C3612" i="7" s="1"/>
  <c r="B3508" i="7"/>
  <c r="C3508" i="7" s="1"/>
  <c r="B3400" i="7"/>
  <c r="C3400" i="7" s="1"/>
  <c r="B4581" i="7"/>
  <c r="C4581" i="7" s="1"/>
  <c r="B4469" i="7"/>
  <c r="C4469" i="7" s="1"/>
  <c r="B4102" i="7"/>
  <c r="C4102" i="7" s="1"/>
  <c r="B3978" i="7"/>
  <c r="C3978" i="7" s="1"/>
  <c r="B3838" i="7"/>
  <c r="C3838" i="7" s="1"/>
  <c r="B3276" i="7"/>
  <c r="C3276" i="7" s="1"/>
  <c r="B3658" i="7"/>
  <c r="C3658" i="7" s="1"/>
  <c r="B4791" i="7"/>
  <c r="C4791" i="7" s="1"/>
  <c r="B4751" i="7"/>
  <c r="C4751" i="7" s="1"/>
  <c r="B4703" i="7"/>
  <c r="C4703" i="7" s="1"/>
  <c r="B4663" i="7"/>
  <c r="C4663" i="7" s="1"/>
  <c r="B4623" i="7"/>
  <c r="C4623" i="7" s="1"/>
  <c r="B4575" i="7"/>
  <c r="C4575" i="7" s="1"/>
  <c r="B4535" i="7"/>
  <c r="C4535" i="7" s="1"/>
  <c r="B4495" i="7"/>
  <c r="C4495" i="7" s="1"/>
  <c r="B4708" i="7"/>
  <c r="C4708" i="7" s="1"/>
  <c r="B4668" i="7"/>
  <c r="C4668" i="7" s="1"/>
  <c r="B4628" i="7"/>
  <c r="C4628" i="7" s="1"/>
  <c r="B4580" i="7"/>
  <c r="C4580" i="7" s="1"/>
  <c r="B4540" i="7"/>
  <c r="C4540" i="7" s="1"/>
  <c r="B4500" i="7"/>
  <c r="C4500" i="7" s="1"/>
  <c r="B4452" i="7"/>
  <c r="C4452" i="7" s="1"/>
  <c r="B4475" i="7"/>
  <c r="C4475" i="7" s="1"/>
  <c r="B4427" i="7"/>
  <c r="C4427" i="7" s="1"/>
  <c r="B4363" i="7"/>
  <c r="C4363" i="7" s="1"/>
  <c r="B4307" i="7"/>
  <c r="C4307" i="7" s="1"/>
  <c r="B4251" i="7"/>
  <c r="C4251" i="7" s="1"/>
  <c r="B4610" i="7"/>
  <c r="C4610" i="7" s="1"/>
  <c r="B4562" i="7"/>
  <c r="C4562" i="7" s="1"/>
  <c r="B4498" i="7"/>
  <c r="C4498" i="7" s="1"/>
  <c r="B4364" i="7"/>
  <c r="C4364" i="7" s="1"/>
  <c r="B4300" i="7"/>
  <c r="C4300" i="7" s="1"/>
  <c r="B4244" i="7"/>
  <c r="C4244" i="7" s="1"/>
  <c r="B4172" i="7"/>
  <c r="C4172" i="7" s="1"/>
  <c r="B4108" i="7"/>
  <c r="C4108" i="7" s="1"/>
  <c r="B4203" i="7"/>
  <c r="C4203" i="7" s="1"/>
  <c r="B4119" i="7"/>
  <c r="C4119" i="7" s="1"/>
  <c r="B4047" i="7"/>
  <c r="C4047" i="7" s="1"/>
  <c r="B3975" i="7"/>
  <c r="C3975" i="7" s="1"/>
  <c r="B3891" i="7"/>
  <c r="C3891" i="7" s="1"/>
  <c r="B4402" i="7"/>
  <c r="C4402" i="7" s="1"/>
  <c r="B4330" i="7"/>
  <c r="C4330" i="7" s="1"/>
  <c r="B3988" i="7"/>
  <c r="C3988" i="7" s="1"/>
  <c r="B3912" i="7"/>
  <c r="C3912" i="7" s="1"/>
  <c r="B3840" i="7"/>
  <c r="C3840" i="7" s="1"/>
  <c r="B3756" i="7"/>
  <c r="C3756" i="7" s="1"/>
  <c r="B3831" i="7"/>
  <c r="C3831" i="7" s="1"/>
  <c r="B3759" i="7"/>
  <c r="C3759" i="7" s="1"/>
  <c r="B3655" i="7"/>
  <c r="C3655" i="7" s="1"/>
  <c r="B3559" i="7"/>
  <c r="C3559" i="7" s="1"/>
  <c r="B4210" i="7"/>
  <c r="C4210" i="7" s="1"/>
  <c r="B3700" i="7"/>
  <c r="C3700" i="7" s="1"/>
  <c r="B3600" i="7"/>
  <c r="C3600" i="7" s="1"/>
  <c r="B3504" i="7"/>
  <c r="C3504" i="7" s="1"/>
  <c r="B3396" i="7"/>
  <c r="C3396" i="7" s="1"/>
  <c r="B4577" i="7"/>
  <c r="C4577" i="7" s="1"/>
  <c r="B4465" i="7"/>
  <c r="C4465" i="7" s="1"/>
  <c r="B4090" i="7"/>
  <c r="C4090" i="7" s="1"/>
  <c r="B3966" i="7"/>
  <c r="C3966" i="7" s="1"/>
  <c r="B3830" i="7"/>
  <c r="C3830" i="7" s="1"/>
  <c r="B3240" i="7"/>
  <c r="C3240" i="7" s="1"/>
  <c r="B3626" i="7"/>
  <c r="C3626" i="7" s="1"/>
  <c r="B4811" i="7"/>
  <c r="C4811" i="7" s="1"/>
  <c r="B4779" i="7"/>
  <c r="C4779" i="7" s="1"/>
  <c r="B4747" i="7"/>
  <c r="C4747" i="7" s="1"/>
  <c r="B4715" i="7"/>
  <c r="C4715" i="7" s="1"/>
  <c r="B4683" i="7"/>
  <c r="C4683" i="7" s="1"/>
  <c r="B4651" i="7"/>
  <c r="C4651" i="7" s="1"/>
  <c r="B4619" i="7"/>
  <c r="C4619" i="7" s="1"/>
  <c r="B4587" i="7"/>
  <c r="C4587" i="7" s="1"/>
  <c r="B4555" i="7"/>
  <c r="C4555" i="7" s="1"/>
  <c r="B4523" i="7"/>
  <c r="C4523" i="7" s="1"/>
  <c r="B4491" i="7"/>
  <c r="C4491" i="7" s="1"/>
  <c r="B4650" i="7"/>
  <c r="C4650" i="7" s="1"/>
  <c r="B4688" i="7"/>
  <c r="C4688" i="7" s="1"/>
  <c r="B4656" i="7"/>
  <c r="C4656" i="7" s="1"/>
  <c r="B4624" i="7"/>
  <c r="C4624" i="7" s="1"/>
  <c r="B4592" i="7"/>
  <c r="C4592" i="7" s="1"/>
  <c r="B4560" i="7"/>
  <c r="C4560" i="7" s="1"/>
  <c r="B4528" i="7"/>
  <c r="C4528" i="7" s="1"/>
  <c r="B4496" i="7"/>
  <c r="C4496" i="7" s="1"/>
  <c r="B4464" i="7"/>
  <c r="C4464" i="7" s="1"/>
  <c r="B4424" i="7"/>
  <c r="C4424" i="7" s="1"/>
  <c r="B4463" i="7"/>
  <c r="C4463" i="7" s="1"/>
  <c r="B4415" i="7"/>
  <c r="C4415" i="7" s="1"/>
  <c r="B4375" i="7"/>
  <c r="C4375" i="7" s="1"/>
  <c r="B4335" i="7"/>
  <c r="C4335" i="7" s="1"/>
  <c r="B4287" i="7"/>
  <c r="C4287" i="7" s="1"/>
  <c r="B4247" i="7"/>
  <c r="C4247" i="7" s="1"/>
  <c r="B4630" i="7"/>
  <c r="C4630" i="7" s="1"/>
  <c r="B4582" i="7"/>
  <c r="C4582" i="7" s="1"/>
  <c r="B4538" i="7"/>
  <c r="C4538" i="7" s="1"/>
  <c r="B4494" i="7"/>
  <c r="C4494" i="7" s="1"/>
  <c r="B4376" i="7"/>
  <c r="C4376" i="7" s="1"/>
  <c r="B4332" i="7"/>
  <c r="C4332" i="7" s="1"/>
  <c r="B4284" i="7"/>
  <c r="C4284" i="7" s="1"/>
  <c r="B4232" i="7"/>
  <c r="C4232" i="7" s="1"/>
  <c r="B4184" i="7"/>
  <c r="C4184" i="7" s="1"/>
  <c r="B4140" i="7"/>
  <c r="C4140" i="7" s="1"/>
  <c r="B4084" i="7"/>
  <c r="C4084" i="7" s="1"/>
  <c r="B4199" i="7"/>
  <c r="C4199" i="7" s="1"/>
  <c r="B4147" i="7"/>
  <c r="C4147" i="7" s="1"/>
  <c r="B4083" i="7"/>
  <c r="C4083" i="7" s="1"/>
  <c r="B4023" i="7"/>
  <c r="C4023" i="7" s="1"/>
  <c r="B3971" i="7"/>
  <c r="C3971" i="7" s="1"/>
  <c r="B3907" i="7"/>
  <c r="C3907" i="7" s="1"/>
  <c r="B4438" i="7"/>
  <c r="C4438" i="7" s="1"/>
  <c r="B4374" i="7"/>
  <c r="C4374" i="7" s="1"/>
  <c r="B4314" i="7"/>
  <c r="C4314" i="7" s="1"/>
  <c r="B4012" i="7"/>
  <c r="C4012" i="7" s="1"/>
  <c r="B3948" i="7"/>
  <c r="C3948" i="7" s="1"/>
  <c r="B3900" i="7"/>
  <c r="C3900" i="7" s="1"/>
  <c r="B3836" i="7"/>
  <c r="C3836" i="7" s="1"/>
  <c r="B3776" i="7"/>
  <c r="C3776" i="7" s="1"/>
  <c r="B3867" i="7"/>
  <c r="C3867" i="7" s="1"/>
  <c r="B3803" i="7"/>
  <c r="C3803" i="7" s="1"/>
  <c r="B3755" i="7"/>
  <c r="C3755" i="7" s="1"/>
  <c r="B3687" i="7"/>
  <c r="C3687" i="7" s="1"/>
  <c r="B3611" i="7"/>
  <c r="C3611" i="7" s="1"/>
  <c r="B4286" i="7"/>
  <c r="C4286" i="7" s="1"/>
  <c r="B4202" i="7"/>
  <c r="C4202" i="7" s="1"/>
  <c r="B4138" i="7"/>
  <c r="C4138" i="7" s="1"/>
  <c r="B3652" i="7"/>
  <c r="C3652" i="7" s="1"/>
  <c r="B3572" i="7"/>
  <c r="C3572" i="7" s="1"/>
  <c r="B3496" i="7"/>
  <c r="C3496" i="7" s="1"/>
  <c r="B3412" i="7"/>
  <c r="C3412" i="7" s="1"/>
  <c r="B4633" i="7"/>
  <c r="C4633" i="7" s="1"/>
  <c r="B4533" i="7"/>
  <c r="C4533" i="7" s="1"/>
  <c r="B4441" i="7"/>
  <c r="C4441" i="7" s="1"/>
  <c r="B4353" i="7"/>
  <c r="C4353" i="7" s="1"/>
  <c r="B4030" i="7"/>
  <c r="C4030" i="7" s="1"/>
  <c r="B3934" i="7"/>
  <c r="C3934" i="7" s="1"/>
  <c r="B3818" i="7"/>
  <c r="C3818" i="7" s="1"/>
  <c r="B3312" i="7"/>
  <c r="C3312" i="7" s="1"/>
  <c r="B3523" i="7"/>
  <c r="C3523" i="7" s="1"/>
  <c r="B3522" i="7"/>
  <c r="C3522" i="7" s="1"/>
  <c r="B4069" i="7"/>
  <c r="C4069" i="7" s="1"/>
  <c r="B4807" i="7"/>
  <c r="C4807" i="7" s="1"/>
  <c r="B4775" i="7"/>
  <c r="C4775" i="7" s="1"/>
  <c r="B4743" i="7"/>
  <c r="C4743" i="7" s="1"/>
  <c r="B4711" i="7"/>
  <c r="C4711" i="7" s="1"/>
  <c r="B4679" i="7"/>
  <c r="C4679" i="7" s="1"/>
  <c r="B4647" i="7"/>
  <c r="C4647" i="7" s="1"/>
  <c r="B4615" i="7"/>
  <c r="C4615" i="7" s="1"/>
  <c r="B4583" i="7"/>
  <c r="C4583" i="7" s="1"/>
  <c r="B4551" i="7"/>
  <c r="C4551" i="7" s="1"/>
  <c r="B4519" i="7"/>
  <c r="C4519" i="7" s="1"/>
  <c r="B4487" i="7"/>
  <c r="C4487" i="7" s="1"/>
  <c r="B4646" i="7"/>
  <c r="C4646" i="7" s="1"/>
  <c r="B4684" i="7"/>
  <c r="C4684" i="7" s="1"/>
  <c r="B4652" i="7"/>
  <c r="C4652" i="7" s="1"/>
  <c r="B4620" i="7"/>
  <c r="C4620" i="7" s="1"/>
  <c r="B4588" i="7"/>
  <c r="C4588" i="7" s="1"/>
  <c r="B4556" i="7"/>
  <c r="C4556" i="7" s="1"/>
  <c r="B4524" i="7"/>
  <c r="C4524" i="7" s="1"/>
  <c r="B4492" i="7"/>
  <c r="C4492" i="7" s="1"/>
  <c r="B4460" i="7"/>
  <c r="C4460" i="7" s="1"/>
  <c r="B4420" i="7"/>
  <c r="C4420" i="7" s="1"/>
  <c r="B4459" i="7"/>
  <c r="C4459" i="7" s="1"/>
  <c r="B4411" i="7"/>
  <c r="C4411" i="7" s="1"/>
  <c r="B4371" i="7"/>
  <c r="C4371" i="7" s="1"/>
  <c r="B4331" i="7"/>
  <c r="C4331" i="7" s="1"/>
  <c r="B4283" i="7"/>
  <c r="C4283" i="7" s="1"/>
  <c r="B4243" i="7"/>
  <c r="C4243" i="7" s="1"/>
  <c r="B4626" i="7"/>
  <c r="C4626" i="7" s="1"/>
  <c r="B4578" i="7"/>
  <c r="C4578" i="7" s="1"/>
  <c r="B4534" i="7"/>
  <c r="C4534" i="7" s="1"/>
  <c r="B4490" i="7"/>
  <c r="C4490" i="7" s="1"/>
  <c r="B4372" i="7"/>
  <c r="C4372" i="7" s="1"/>
  <c r="B4328" i="7"/>
  <c r="C4328" i="7" s="1"/>
  <c r="B4280" i="7"/>
  <c r="C4280" i="7" s="1"/>
  <c r="B4228" i="7"/>
  <c r="C4228" i="7" s="1"/>
  <c r="B4180" i="7"/>
  <c r="C4180" i="7" s="1"/>
  <c r="B4136" i="7"/>
  <c r="C4136" i="7" s="1"/>
  <c r="B4080" i="7"/>
  <c r="C4080" i="7" s="1"/>
  <c r="B4195" i="7"/>
  <c r="C4195" i="7" s="1"/>
  <c r="B4135" i="7"/>
  <c r="C4135" i="7" s="1"/>
  <c r="B4079" i="7"/>
  <c r="C4079" i="7" s="1"/>
  <c r="B4015" i="7"/>
  <c r="C4015" i="7" s="1"/>
  <c r="B3963" i="7"/>
  <c r="C3963" i="7" s="1"/>
  <c r="B3899" i="7"/>
  <c r="C3899" i="7" s="1"/>
  <c r="B4426" i="7"/>
  <c r="C4426" i="7" s="1"/>
  <c r="B4370" i="7"/>
  <c r="C4370" i="7" s="1"/>
  <c r="B4060" i="7"/>
  <c r="C4060" i="7" s="1"/>
  <c r="B4008" i="7"/>
  <c r="C4008" i="7" s="1"/>
  <c r="B3944" i="7"/>
  <c r="C3944" i="7" s="1"/>
  <c r="B3884" i="7"/>
  <c r="C3884" i="7" s="1"/>
  <c r="B3832" i="7"/>
  <c r="C3832" i="7" s="1"/>
  <c r="B3768" i="7"/>
  <c r="C3768" i="7" s="1"/>
  <c r="B3863" i="7"/>
  <c r="C3863" i="7" s="1"/>
  <c r="B3799" i="7"/>
  <c r="C3799" i="7" s="1"/>
  <c r="B3739" i="7"/>
  <c r="C3739" i="7" s="1"/>
  <c r="B3683" i="7"/>
  <c r="C3683" i="7" s="1"/>
  <c r="B3599" i="7"/>
  <c r="C3599" i="7" s="1"/>
  <c r="B4278" i="7"/>
  <c r="C4278" i="7" s="1"/>
  <c r="B4194" i="7"/>
  <c r="C4194" i="7" s="1"/>
  <c r="B3716" i="7"/>
  <c r="C3716" i="7" s="1"/>
  <c r="B3644" i="7"/>
  <c r="C3644" i="7" s="1"/>
  <c r="B3556" i="7"/>
  <c r="C3556" i="7" s="1"/>
  <c r="B3492" i="7"/>
  <c r="C3492" i="7" s="1"/>
  <c r="B3408" i="7"/>
  <c r="C3408" i="7" s="1"/>
  <c r="B4613" i="7"/>
  <c r="C4613" i="7" s="1"/>
  <c r="B4529" i="7"/>
  <c r="C4529" i="7" s="1"/>
  <c r="B4421" i="7"/>
  <c r="C4421" i="7" s="1"/>
  <c r="B4126" i="7"/>
  <c r="C4126" i="7" s="1"/>
  <c r="B4026" i="7"/>
  <c r="C4026" i="7" s="1"/>
  <c r="B3914" i="7"/>
  <c r="C3914" i="7" s="1"/>
  <c r="B3814" i="7"/>
  <c r="C3814" i="7" s="1"/>
  <c r="B3288" i="7"/>
  <c r="C3288" i="7" s="1"/>
  <c r="B3435" i="7"/>
  <c r="C3435" i="7" s="1"/>
  <c r="B3498" i="7"/>
  <c r="C3498" i="7" s="1"/>
  <c r="B3275" i="7"/>
  <c r="C3275" i="7" s="1"/>
  <c r="B3280" i="7"/>
  <c r="C3280" i="7" s="1"/>
  <c r="B3371" i="7"/>
  <c r="C3371" i="7" s="1"/>
  <c r="B3474" i="7"/>
  <c r="C3474" i="7" s="1"/>
  <c r="B2127" i="7"/>
  <c r="C2127" i="7" s="1"/>
  <c r="B2272" i="7"/>
  <c r="C2272" i="7" s="1"/>
  <c r="B4261" i="7"/>
  <c r="C4261" i="7" s="1"/>
  <c r="B4041" i="7"/>
  <c r="C4041" i="7" s="1"/>
  <c r="B3434" i="7"/>
  <c r="C3434" i="7" s="1"/>
  <c r="B3562" i="7"/>
  <c r="C3562" i="7" s="1"/>
  <c r="B3690" i="7"/>
  <c r="C3690" i="7" s="1"/>
  <c r="B3395" i="7"/>
  <c r="C3395" i="7" s="1"/>
  <c r="B3515" i="7"/>
  <c r="C3515" i="7" s="1"/>
  <c r="B3244" i="7"/>
  <c r="C3244" i="7" s="1"/>
  <c r="B3292" i="7"/>
  <c r="C3292" i="7" s="1"/>
  <c r="B3344" i="7"/>
  <c r="C3344" i="7" s="1"/>
  <c r="B3798" i="7"/>
  <c r="C3798" i="7" s="1"/>
  <c r="B3846" i="7"/>
  <c r="C3846" i="7" s="1"/>
  <c r="B3898" i="7"/>
  <c r="C3898" i="7" s="1"/>
  <c r="B3946" i="7"/>
  <c r="C3946" i="7" s="1"/>
  <c r="B3998" i="7"/>
  <c r="C3998" i="7" s="1"/>
  <c r="B2696" i="7"/>
  <c r="C2696" i="7" s="1"/>
  <c r="B3630" i="7"/>
  <c r="C3630" i="7" s="1"/>
  <c r="B4209" i="7"/>
  <c r="C4209" i="7" s="1"/>
  <c r="B3466" i="7"/>
  <c r="C3466" i="7" s="1"/>
  <c r="B3594" i="7"/>
  <c r="C3594" i="7" s="1"/>
  <c r="B3722" i="7"/>
  <c r="C3722" i="7" s="1"/>
  <c r="B3427" i="7"/>
  <c r="C3427" i="7" s="1"/>
  <c r="B3547" i="7"/>
  <c r="C3547" i="7" s="1"/>
  <c r="B3256" i="7"/>
  <c r="C3256" i="7" s="1"/>
  <c r="B3308" i="7"/>
  <c r="C3308" i="7" s="1"/>
  <c r="B3356" i="7"/>
  <c r="C3356" i="7" s="1"/>
  <c r="B3806" i="7"/>
  <c r="C3806" i="7" s="1"/>
  <c r="B3862" i="7"/>
  <c r="C3862" i="7" s="1"/>
  <c r="B3910" i="7"/>
  <c r="C3910" i="7" s="1"/>
  <c r="B3962" i="7"/>
  <c r="C3962" i="7" s="1"/>
  <c r="B4010" i="7"/>
  <c r="C4010" i="7" s="1"/>
  <c r="B4062" i="7"/>
  <c r="C4062" i="7" s="1"/>
  <c r="B4118" i="7"/>
  <c r="C4118" i="7" s="1"/>
  <c r="B4385" i="7"/>
  <c r="C4385" i="7" s="1"/>
  <c r="B4437" i="7"/>
  <c r="C4437" i="7" s="1"/>
  <c r="B4485" i="7"/>
  <c r="C4485" i="7" s="1"/>
  <c r="B4537" i="7"/>
  <c r="C4537" i="7" s="1"/>
  <c r="B4593" i="7"/>
  <c r="C4593" i="7" s="1"/>
  <c r="B4641" i="7"/>
  <c r="C4641" i="7" s="1"/>
  <c r="B4689" i="7"/>
  <c r="C4689" i="7" s="1"/>
  <c r="B3432" i="7"/>
  <c r="C3432" i="7" s="1"/>
  <c r="B3476" i="7"/>
  <c r="C3476" i="7" s="1"/>
  <c r="B3520" i="7"/>
  <c r="C3520" i="7" s="1"/>
  <c r="B3560" i="7"/>
  <c r="C3560" i="7" s="1"/>
  <c r="B3604" i="7"/>
  <c r="C3604" i="7" s="1"/>
  <c r="B3648" i="7"/>
  <c r="C3648" i="7" s="1"/>
  <c r="B3688" i="7"/>
  <c r="C3688" i="7" s="1"/>
  <c r="B3732" i="7"/>
  <c r="C3732" i="7" s="1"/>
  <c r="B4174" i="7"/>
  <c r="C4174" i="7" s="1"/>
  <c r="B4214" i="7"/>
  <c r="C4214" i="7" s="1"/>
  <c r="B4258" i="7"/>
  <c r="C4258" i="7" s="1"/>
  <c r="B4302" i="7"/>
  <c r="C4302" i="7" s="1"/>
  <c r="B3591" i="7"/>
  <c r="C3591" i="7" s="1"/>
  <c r="B3635" i="7"/>
  <c r="C3635" i="7" s="1"/>
  <c r="B3679" i="7"/>
  <c r="C3679" i="7" s="1"/>
  <c r="B3715" i="7"/>
  <c r="C3715" i="7" s="1"/>
  <c r="B3747" i="7"/>
  <c r="C3747" i="7" s="1"/>
  <c r="B3779" i="7"/>
  <c r="C3779" i="7" s="1"/>
  <c r="B3811" i="7"/>
  <c r="C3811" i="7" s="1"/>
  <c r="B3843" i="7"/>
  <c r="C3843" i="7" s="1"/>
  <c r="B3875" i="7"/>
  <c r="C3875" i="7" s="1"/>
  <c r="B3760" i="7"/>
  <c r="C3760" i="7" s="1"/>
  <c r="B3792" i="7"/>
  <c r="C3792" i="7" s="1"/>
  <c r="B3824" i="7"/>
  <c r="C3824" i="7" s="1"/>
  <c r="B3856" i="7"/>
  <c r="C3856" i="7" s="1"/>
  <c r="B3888" i="7"/>
  <c r="C3888" i="7" s="1"/>
  <c r="B3920" i="7"/>
  <c r="C3920" i="7" s="1"/>
  <c r="B3952" i="7"/>
  <c r="C3952" i="7" s="1"/>
  <c r="B3984" i="7"/>
  <c r="C3984" i="7" s="1"/>
  <c r="B4016" i="7"/>
  <c r="C4016" i="7" s="1"/>
  <c r="B4048" i="7"/>
  <c r="C4048" i="7" s="1"/>
  <c r="B4326" i="7"/>
  <c r="C4326" i="7" s="1"/>
  <c r="B4358" i="7"/>
  <c r="C4358" i="7" s="1"/>
  <c r="B4390" i="7"/>
  <c r="C4390" i="7" s="1"/>
  <c r="B4422" i="7"/>
  <c r="C4422" i="7" s="1"/>
  <c r="B4454" i="7"/>
  <c r="C4454" i="7" s="1"/>
  <c r="B3903" i="7"/>
  <c r="C3903" i="7" s="1"/>
  <c r="B3935" i="7"/>
  <c r="C3935" i="7" s="1"/>
  <c r="B3967" i="7"/>
  <c r="C3967" i="7" s="1"/>
  <c r="B3999" i="7"/>
  <c r="C3999" i="7" s="1"/>
  <c r="B4031" i="7"/>
  <c r="C4031" i="7" s="1"/>
  <c r="B4063" i="7"/>
  <c r="C4063" i="7" s="1"/>
  <c r="B4095" i="7"/>
  <c r="C4095" i="7" s="1"/>
  <c r="B4127" i="7"/>
  <c r="C4127" i="7" s="1"/>
  <c r="B4159" i="7"/>
  <c r="C4159" i="7" s="1"/>
  <c r="B4191" i="7"/>
  <c r="C4191" i="7" s="1"/>
  <c r="B4064" i="7"/>
  <c r="C4064" i="7" s="1"/>
  <c r="B4096" i="7"/>
  <c r="C4096" i="7" s="1"/>
  <c r="B4128" i="7"/>
  <c r="C4128" i="7" s="1"/>
  <c r="B4160" i="7"/>
  <c r="C4160" i="7" s="1"/>
  <c r="B4192" i="7"/>
  <c r="C4192" i="7" s="1"/>
  <c r="B4224" i="7"/>
  <c r="C4224" i="7" s="1"/>
  <c r="B4256" i="7"/>
  <c r="C4256" i="7" s="1"/>
  <c r="B4288" i="7"/>
  <c r="C4288" i="7" s="1"/>
  <c r="B4320" i="7"/>
  <c r="C4320" i="7" s="1"/>
  <c r="B4352" i="7"/>
  <c r="C4352" i="7" s="1"/>
  <c r="B4384" i="7"/>
  <c r="C4384" i="7" s="1"/>
  <c r="B4478" i="7"/>
  <c r="C4478" i="7" s="1"/>
  <c r="B4510" i="7"/>
  <c r="C4510" i="7" s="1"/>
  <c r="B4542" i="7"/>
  <c r="C4542" i="7" s="1"/>
  <c r="B3462" i="7"/>
  <c r="C3462" i="7" s="1"/>
  <c r="B4329" i="7"/>
  <c r="C4329" i="7" s="1"/>
  <c r="B3530" i="7"/>
  <c r="C3530" i="7" s="1"/>
  <c r="B3714" i="7"/>
  <c r="C3714" i="7" s="1"/>
  <c r="B3459" i="7"/>
  <c r="C3459" i="7" s="1"/>
  <c r="B3228" i="7"/>
  <c r="C3228" i="7" s="1"/>
  <c r="B3304" i="7"/>
  <c r="C3304" i="7" s="1"/>
  <c r="B3372" i="7"/>
  <c r="C3372" i="7" s="1"/>
  <c r="B3834" i="7"/>
  <c r="C3834" i="7" s="1"/>
  <c r="B3902" i="7"/>
  <c r="C3902" i="7" s="1"/>
  <c r="B3974" i="7"/>
  <c r="C3974" i="7" s="1"/>
  <c r="B4038" i="7"/>
  <c r="C4038" i="7" s="1"/>
  <c r="B4094" i="7"/>
  <c r="C4094" i="7" s="1"/>
  <c r="B4373" i="7"/>
  <c r="C4373" i="7" s="1"/>
  <c r="B4433" i="7"/>
  <c r="C4433" i="7" s="1"/>
  <c r="B4497" i="7"/>
  <c r="C4497" i="7" s="1"/>
  <c r="B4549" i="7"/>
  <c r="C4549" i="7" s="1"/>
  <c r="B4609" i="7"/>
  <c r="C4609" i="7" s="1"/>
  <c r="B4665" i="7"/>
  <c r="C4665" i="7" s="1"/>
  <c r="B3420" i="7"/>
  <c r="C3420" i="7" s="1"/>
  <c r="B3464" i="7"/>
  <c r="C3464" i="7" s="1"/>
  <c r="B3516" i="7"/>
  <c r="C3516" i="7" s="1"/>
  <c r="B3568" i="7"/>
  <c r="C3568" i="7" s="1"/>
  <c r="B3616" i="7"/>
  <c r="C3616" i="7" s="1"/>
  <c r="B3664" i="7"/>
  <c r="C3664" i="7" s="1"/>
  <c r="B3712" i="7"/>
  <c r="C3712" i="7" s="1"/>
  <c r="B4158" i="7"/>
  <c r="C4158" i="7" s="1"/>
  <c r="B4206" i="7"/>
  <c r="C4206" i="7" s="1"/>
  <c r="B4254" i="7"/>
  <c r="C4254" i="7" s="1"/>
  <c r="B4306" i="7"/>
  <c r="C4306" i="7" s="1"/>
  <c r="B3603" i="7"/>
  <c r="C3603" i="7" s="1"/>
  <c r="B3651" i="7"/>
  <c r="C3651" i="7" s="1"/>
  <c r="B3699" i="7"/>
  <c r="C3699" i="7" s="1"/>
  <c r="B3735" i="7"/>
  <c r="C3735" i="7" s="1"/>
  <c r="B3771" i="7"/>
  <c r="C3771" i="7" s="1"/>
  <c r="B3807" i="7"/>
  <c r="C3807" i="7" s="1"/>
  <c r="B3847" i="7"/>
  <c r="C3847" i="7" s="1"/>
  <c r="B3736" i="7"/>
  <c r="C3736" i="7" s="1"/>
  <c r="B3772" i="7"/>
  <c r="C3772" i="7" s="1"/>
  <c r="B3808" i="7"/>
  <c r="C3808" i="7" s="1"/>
  <c r="B3844" i="7"/>
  <c r="C3844" i="7" s="1"/>
  <c r="B3880" i="7"/>
  <c r="C3880" i="7" s="1"/>
  <c r="B3916" i="7"/>
  <c r="C3916" i="7" s="1"/>
  <c r="B3956" i="7"/>
  <c r="C3956" i="7" s="1"/>
  <c r="B3992" i="7"/>
  <c r="C3992" i="7" s="1"/>
  <c r="B4028" i="7"/>
  <c r="C4028" i="7" s="1"/>
  <c r="B4310" i="7"/>
  <c r="C4310" i="7" s="1"/>
  <c r="B4346" i="7"/>
  <c r="C4346" i="7" s="1"/>
  <c r="B4382" i="7"/>
  <c r="C4382" i="7" s="1"/>
  <c r="B4418" i="7"/>
  <c r="C4418" i="7" s="1"/>
  <c r="B4458" i="7"/>
  <c r="C4458" i="7" s="1"/>
  <c r="B3911" i="7"/>
  <c r="C3911" i="7" s="1"/>
  <c r="B3947" i="7"/>
  <c r="C3947" i="7" s="1"/>
  <c r="B3983" i="7"/>
  <c r="C3983" i="7" s="1"/>
  <c r="B4019" i="7"/>
  <c r="C4019" i="7" s="1"/>
  <c r="B4055" i="7"/>
  <c r="C4055" i="7" s="1"/>
  <c r="B4091" i="7"/>
  <c r="C4091" i="7" s="1"/>
  <c r="B4131" i="7"/>
  <c r="C4131" i="7" s="1"/>
  <c r="B4167" i="7"/>
  <c r="C4167" i="7" s="1"/>
  <c r="B2884" i="7"/>
  <c r="C2884" i="7" s="1"/>
  <c r="B3479" i="7"/>
  <c r="C3479" i="7" s="1"/>
  <c r="B3402" i="7"/>
  <c r="C3402" i="7" s="1"/>
  <c r="B3586" i="7"/>
  <c r="C3586" i="7" s="1"/>
  <c r="B3754" i="7"/>
  <c r="C3754" i="7" s="1"/>
  <c r="B3491" i="7"/>
  <c r="C3491" i="7" s="1"/>
  <c r="B3248" i="7"/>
  <c r="C3248" i="7" s="1"/>
  <c r="B3320" i="7"/>
  <c r="C3320" i="7" s="1"/>
  <c r="B3384" i="7"/>
  <c r="C3384" i="7" s="1"/>
  <c r="B3850" i="7"/>
  <c r="C3850" i="7" s="1"/>
  <c r="B3926" i="7"/>
  <c r="C3926" i="7" s="1"/>
  <c r="B3990" i="7"/>
  <c r="C3990" i="7" s="1"/>
  <c r="B4054" i="7"/>
  <c r="C4054" i="7" s="1"/>
  <c r="B4106" i="7"/>
  <c r="C4106" i="7" s="1"/>
  <c r="B4389" i="7"/>
  <c r="C4389" i="7" s="1"/>
  <c r="B4449" i="7"/>
  <c r="C4449" i="7" s="1"/>
  <c r="B4505" i="7"/>
  <c r="C4505" i="7" s="1"/>
  <c r="B4565" i="7"/>
  <c r="C4565" i="7" s="1"/>
  <c r="B4625" i="7"/>
  <c r="C4625" i="7" s="1"/>
  <c r="B4677" i="7"/>
  <c r="C4677" i="7" s="1"/>
  <c r="B3428" i="7"/>
  <c r="C3428" i="7" s="1"/>
  <c r="B3484" i="7"/>
  <c r="C3484" i="7" s="1"/>
  <c r="B3528" i="7"/>
  <c r="C3528" i="7" s="1"/>
  <c r="B3580" i="7"/>
  <c r="C3580" i="7" s="1"/>
  <c r="B3624" i="7"/>
  <c r="C3624" i="7" s="1"/>
  <c r="B3676" i="7"/>
  <c r="C3676" i="7" s="1"/>
  <c r="B3720" i="7"/>
  <c r="C3720" i="7" s="1"/>
  <c r="B4170" i="7"/>
  <c r="C4170" i="7" s="1"/>
  <c r="B4222" i="7"/>
  <c r="C4222" i="7" s="1"/>
  <c r="B4270" i="7"/>
  <c r="C4270" i="7" s="1"/>
  <c r="B3567" i="7"/>
  <c r="C3567" i="7" s="1"/>
  <c r="B3615" i="7"/>
  <c r="C3615" i="7" s="1"/>
  <c r="B3663" i="7"/>
  <c r="C3663" i="7" s="1"/>
  <c r="B3707" i="7"/>
  <c r="C3707" i="7" s="1"/>
  <c r="B3743" i="7"/>
  <c r="C3743" i="7" s="1"/>
  <c r="B3783" i="7"/>
  <c r="C3783" i="7" s="1"/>
  <c r="B3819" i="7"/>
  <c r="C3819" i="7" s="1"/>
  <c r="B3855" i="7"/>
  <c r="C3855" i="7" s="1"/>
  <c r="B3744" i="7"/>
  <c r="C3744" i="7" s="1"/>
  <c r="B3780" i="7"/>
  <c r="C3780" i="7" s="1"/>
  <c r="B3816" i="7"/>
  <c r="C3816" i="7" s="1"/>
  <c r="B3852" i="7"/>
  <c r="C3852" i="7" s="1"/>
  <c r="B3892" i="7"/>
  <c r="C3892" i="7" s="1"/>
  <c r="B3928" i="7"/>
  <c r="C3928" i="7" s="1"/>
  <c r="B3964" i="7"/>
  <c r="C3964" i="7" s="1"/>
  <c r="B4000" i="7"/>
  <c r="C4000" i="7" s="1"/>
  <c r="B4036" i="7"/>
  <c r="C4036" i="7" s="1"/>
  <c r="B4318" i="7"/>
  <c r="C4318" i="7" s="1"/>
  <c r="B4354" i="7"/>
  <c r="C4354" i="7" s="1"/>
  <c r="B4394" i="7"/>
  <c r="C4394" i="7" s="1"/>
  <c r="B4430" i="7"/>
  <c r="C4430" i="7" s="1"/>
  <c r="B3883" i="7"/>
  <c r="C3883" i="7" s="1"/>
  <c r="B3919" i="7"/>
  <c r="C3919" i="7" s="1"/>
  <c r="B3955" i="7"/>
  <c r="C3955" i="7" s="1"/>
  <c r="B3991" i="7"/>
  <c r="C3991" i="7" s="1"/>
  <c r="B4027" i="7"/>
  <c r="C4027" i="7" s="1"/>
  <c r="B4067" i="7"/>
  <c r="C4067" i="7" s="1"/>
  <c r="B4103" i="7"/>
  <c r="C4103" i="7" s="1"/>
  <c r="B4139" i="7"/>
  <c r="C4139" i="7" s="1"/>
  <c r="B4175" i="7"/>
  <c r="C4175" i="7" s="1"/>
  <c r="B4211" i="7"/>
  <c r="C4211" i="7" s="1"/>
  <c r="B4088" i="7"/>
  <c r="C4088" i="7" s="1"/>
  <c r="B4124" i="7"/>
  <c r="C4124" i="7" s="1"/>
  <c r="B4164" i="7"/>
  <c r="C4164" i="7" s="1"/>
  <c r="B4200" i="7"/>
  <c r="C4200" i="7" s="1"/>
  <c r="B4236" i="7"/>
  <c r="C4236" i="7" s="1"/>
  <c r="B4272" i="7"/>
  <c r="C4272" i="7" s="1"/>
  <c r="B4308" i="7"/>
  <c r="C4308" i="7" s="1"/>
  <c r="B4344" i="7"/>
  <c r="C4344" i="7" s="1"/>
  <c r="B4380" i="7"/>
  <c r="C4380" i="7" s="1"/>
  <c r="B4482" i="7"/>
  <c r="C4482" i="7" s="1"/>
  <c r="B4518" i="7"/>
  <c r="C4518" i="7" s="1"/>
  <c r="B4554" i="7"/>
  <c r="C4554" i="7" s="1"/>
  <c r="B4586" i="7"/>
  <c r="C4586" i="7" s="1"/>
  <c r="B4618" i="7"/>
  <c r="C4618" i="7" s="1"/>
  <c r="B4227" i="7"/>
  <c r="C4227" i="7" s="1"/>
  <c r="B4259" i="7"/>
  <c r="C4259" i="7" s="1"/>
  <c r="B4291" i="7"/>
  <c r="C4291" i="7" s="1"/>
  <c r="B4323" i="7"/>
  <c r="C4323" i="7" s="1"/>
  <c r="B4355" i="7"/>
  <c r="C4355" i="7" s="1"/>
  <c r="B4387" i="7"/>
  <c r="C4387" i="7" s="1"/>
  <c r="B4419" i="7"/>
  <c r="C4419" i="7" s="1"/>
  <c r="B4451" i="7"/>
  <c r="C4451" i="7" s="1"/>
  <c r="B4404" i="7"/>
  <c r="C4404" i="7" s="1"/>
  <c r="B4436" i="7"/>
  <c r="C4436" i="7" s="1"/>
  <c r="B2562" i="7"/>
  <c r="C2562" i="7" s="1"/>
  <c r="B3721" i="7"/>
  <c r="C3721" i="7" s="1"/>
  <c r="B3410" i="7"/>
  <c r="C3410" i="7" s="1"/>
  <c r="B3602" i="7"/>
  <c r="C3602" i="7" s="1"/>
  <c r="B3778" i="7"/>
  <c r="C3778" i="7" s="1"/>
  <c r="B3499" i="7"/>
  <c r="C3499" i="7" s="1"/>
  <c r="B3260" i="7"/>
  <c r="C3260" i="7" s="1"/>
  <c r="B3324" i="7"/>
  <c r="C3324" i="7" s="1"/>
  <c r="B3388" i="7"/>
  <c r="C3388" i="7" s="1"/>
  <c r="B3866" i="7"/>
  <c r="C3866" i="7" s="1"/>
  <c r="B3930" i="7"/>
  <c r="C3930" i="7" s="1"/>
  <c r="B3994" i="7"/>
  <c r="C3994" i="7" s="1"/>
  <c r="B4058" i="7"/>
  <c r="C4058" i="7" s="1"/>
  <c r="B4122" i="7"/>
  <c r="C4122" i="7" s="1"/>
  <c r="B4401" i="7"/>
  <c r="C4401" i="7" s="1"/>
  <c r="B4453" i="7"/>
  <c r="C4453" i="7" s="1"/>
  <c r="B4513" i="7"/>
  <c r="C4513" i="7" s="1"/>
  <c r="B4569" i="7"/>
  <c r="C4569" i="7" s="1"/>
  <c r="B4629" i="7"/>
  <c r="C4629" i="7" s="1"/>
  <c r="B4685" i="7"/>
  <c r="C4685" i="7" s="1"/>
  <c r="B3440" i="7"/>
  <c r="C3440" i="7" s="1"/>
  <c r="B3488" i="7"/>
  <c r="C3488" i="7" s="1"/>
  <c r="B3536" i="7"/>
  <c r="C3536" i="7" s="1"/>
  <c r="B3584" i="7"/>
  <c r="C3584" i="7" s="1"/>
  <c r="B3632" i="7"/>
  <c r="C3632" i="7" s="1"/>
  <c r="B3680" i="7"/>
  <c r="C3680" i="7" s="1"/>
  <c r="B3728" i="7"/>
  <c r="C3728" i="7" s="1"/>
  <c r="B4178" i="7"/>
  <c r="C4178" i="7" s="1"/>
  <c r="B4226" i="7"/>
  <c r="C4226" i="7" s="1"/>
  <c r="B4274" i="7"/>
  <c r="C4274" i="7" s="1"/>
  <c r="B3571" i="7"/>
  <c r="C3571" i="7" s="1"/>
  <c r="B3619" i="7"/>
  <c r="C3619" i="7" s="1"/>
  <c r="B3667" i="7"/>
  <c r="C3667" i="7" s="1"/>
  <c r="B3711" i="7"/>
  <c r="C3711" i="7" s="1"/>
  <c r="B3751" i="7"/>
  <c r="C3751" i="7" s="1"/>
  <c r="B3787" i="7"/>
  <c r="C3787" i="7" s="1"/>
  <c r="B3823" i="7"/>
  <c r="C3823" i="7" s="1"/>
  <c r="B3859" i="7"/>
  <c r="C3859" i="7" s="1"/>
  <c r="B3748" i="7"/>
  <c r="C3748" i="7" s="1"/>
  <c r="B3784" i="7"/>
  <c r="C3784" i="7" s="1"/>
  <c r="B3820" i="7"/>
  <c r="C3820" i="7" s="1"/>
  <c r="B3860" i="7"/>
  <c r="C3860" i="7" s="1"/>
  <c r="B3896" i="7"/>
  <c r="C3896" i="7" s="1"/>
  <c r="B3932" i="7"/>
  <c r="C3932" i="7" s="1"/>
  <c r="B3968" i="7"/>
  <c r="C3968" i="7" s="1"/>
  <c r="B4004" i="7"/>
  <c r="C4004" i="7" s="1"/>
  <c r="B4040" i="7"/>
  <c r="C4040" i="7" s="1"/>
  <c r="B4322" i="7"/>
  <c r="C4322" i="7" s="1"/>
  <c r="B4362" i="7"/>
  <c r="C4362" i="7" s="1"/>
  <c r="B4398" i="7"/>
  <c r="C4398" i="7" s="1"/>
  <c r="B4434" i="7"/>
  <c r="C4434" i="7" s="1"/>
  <c r="B3887" i="7"/>
  <c r="C3887" i="7" s="1"/>
  <c r="B3923" i="7"/>
  <c r="C3923" i="7" s="1"/>
  <c r="B3959" i="7"/>
  <c r="C3959" i="7" s="1"/>
  <c r="B3995" i="7"/>
  <c r="C3995" i="7" s="1"/>
  <c r="B4035" i="7"/>
  <c r="C4035" i="7" s="1"/>
  <c r="B4071" i="7"/>
  <c r="C4071" i="7" s="1"/>
  <c r="B4107" i="7"/>
  <c r="C4107" i="7" s="1"/>
  <c r="B4143" i="7"/>
  <c r="C4143" i="7" s="1"/>
  <c r="B4179" i="7"/>
  <c r="C4179" i="7" s="1"/>
  <c r="B4215" i="7"/>
  <c r="C4215" i="7" s="1"/>
  <c r="B4092" i="7"/>
  <c r="C4092" i="7" s="1"/>
  <c r="B4132" i="7"/>
  <c r="C4132" i="7" s="1"/>
  <c r="B4168" i="7"/>
  <c r="C4168" i="7" s="1"/>
  <c r="B4204" i="7"/>
  <c r="C4204" i="7" s="1"/>
  <c r="B4240" i="7"/>
  <c r="C4240" i="7" s="1"/>
  <c r="B4276" i="7"/>
  <c r="C4276" i="7" s="1"/>
  <c r="B4312" i="7"/>
  <c r="C4312" i="7" s="1"/>
  <c r="B4348" i="7"/>
  <c r="C4348" i="7" s="1"/>
  <c r="B4388" i="7"/>
  <c r="C4388" i="7" s="1"/>
  <c r="B4486" i="7"/>
  <c r="C4486" i="7" s="1"/>
  <c r="B4522" i="7"/>
  <c r="C4522" i="7" s="1"/>
  <c r="B4558" i="7"/>
  <c r="C4558" i="7" s="1"/>
  <c r="B4590" i="7"/>
  <c r="C4590" i="7" s="1"/>
  <c r="B4622" i="7"/>
  <c r="C4622" i="7" s="1"/>
  <c r="B4231" i="7"/>
  <c r="C4231" i="7" s="1"/>
  <c r="B4263" i="7"/>
  <c r="C4263" i="7" s="1"/>
  <c r="B4295" i="7"/>
  <c r="C4295" i="7" s="1"/>
  <c r="B4327" i="7"/>
  <c r="C4327" i="7" s="1"/>
  <c r="B4359" i="7"/>
  <c r="C4359" i="7" s="1"/>
  <c r="B4391" i="7"/>
  <c r="C4391" i="7" s="1"/>
  <c r="B4423" i="7"/>
  <c r="C4423" i="7" s="1"/>
  <c r="B4455" i="7"/>
  <c r="C4455" i="7" s="1"/>
  <c r="B4408" i="7"/>
  <c r="C4408" i="7" s="1"/>
  <c r="B4440" i="7"/>
  <c r="C4440" i="7" s="1"/>
  <c r="B3154" i="7"/>
  <c r="C3154" i="7" s="1"/>
  <c r="B3483" i="7"/>
  <c r="C3483" i="7" s="1"/>
  <c r="B3650" i="7"/>
  <c r="C3650" i="7" s="1"/>
  <c r="B4297" i="7"/>
  <c r="C4297" i="7" s="1"/>
  <c r="B3041" i="7"/>
  <c r="C3041" i="7" s="1"/>
  <c r="B3272" i="7"/>
  <c r="C3272" i="7" s="1"/>
  <c r="B3419" i="7"/>
  <c r="C3419" i="7" s="1"/>
  <c r="B3538" i="7"/>
  <c r="C3538" i="7" s="1"/>
  <c r="B3953" i="7"/>
  <c r="C3953" i="7" s="1"/>
  <c r="B3691" i="7"/>
  <c r="C3691" i="7" s="1"/>
  <c r="B3659" i="7"/>
  <c r="C3659" i="7" s="1"/>
  <c r="B3627" i="7"/>
  <c r="C3627" i="7" s="1"/>
  <c r="B3595" i="7"/>
  <c r="C3595" i="7" s="1"/>
  <c r="B3563" i="7"/>
  <c r="C3563" i="7" s="1"/>
  <c r="B4282" i="7"/>
  <c r="C4282" i="7" s="1"/>
  <c r="B4250" i="7"/>
  <c r="C4250" i="7" s="1"/>
  <c r="B4218" i="7"/>
  <c r="C4218" i="7" s="1"/>
  <c r="B4186" i="7"/>
  <c r="C4186" i="7" s="1"/>
  <c r="B4154" i="7"/>
  <c r="C4154" i="7" s="1"/>
  <c r="B3724" i="7"/>
  <c r="C3724" i="7" s="1"/>
  <c r="B3692" i="7"/>
  <c r="C3692" i="7" s="1"/>
  <c r="B3660" i="7"/>
  <c r="C3660" i="7" s="1"/>
  <c r="B3628" i="7"/>
  <c r="C3628" i="7" s="1"/>
  <c r="B3596" i="7"/>
  <c r="C3596" i="7" s="1"/>
  <c r="B3564" i="7"/>
  <c r="C3564" i="7" s="1"/>
  <c r="B3532" i="7"/>
  <c r="C3532" i="7" s="1"/>
  <c r="B3500" i="7"/>
  <c r="C3500" i="7" s="1"/>
  <c r="B3468" i="7"/>
  <c r="C3468" i="7" s="1"/>
  <c r="B3436" i="7"/>
  <c r="C3436" i="7" s="1"/>
  <c r="B3404" i="7"/>
  <c r="C3404" i="7" s="1"/>
  <c r="B4669" i="7"/>
  <c r="C4669" i="7" s="1"/>
  <c r="B4637" i="7"/>
  <c r="C4637" i="7" s="1"/>
  <c r="B4605" i="7"/>
  <c r="C4605" i="7" s="1"/>
  <c r="B4573" i="7"/>
  <c r="C4573" i="7" s="1"/>
  <c r="B4541" i="7"/>
  <c r="C4541" i="7" s="1"/>
  <c r="B4509" i="7"/>
  <c r="C4509" i="7" s="1"/>
  <c r="B4477" i="7"/>
  <c r="C4477" i="7" s="1"/>
  <c r="B4445" i="7"/>
  <c r="C4445" i="7" s="1"/>
  <c r="B4413" i="7"/>
  <c r="C4413" i="7" s="1"/>
  <c r="B4381" i="7"/>
  <c r="C4381" i="7" s="1"/>
  <c r="B4130" i="7"/>
  <c r="C4130" i="7" s="1"/>
  <c r="B4098" i="7"/>
  <c r="C4098" i="7" s="1"/>
  <c r="B4066" i="7"/>
  <c r="C4066" i="7" s="1"/>
  <c r="B4034" i="7"/>
  <c r="C4034" i="7" s="1"/>
  <c r="B4002" i="7"/>
  <c r="C4002" i="7" s="1"/>
  <c r="B3970" i="7"/>
  <c r="C3970" i="7" s="1"/>
  <c r="B3938" i="7"/>
  <c r="C3938" i="7" s="1"/>
  <c r="B3906" i="7"/>
  <c r="C3906" i="7" s="1"/>
  <c r="B3874" i="7"/>
  <c r="C3874" i="7" s="1"/>
  <c r="B3842" i="7"/>
  <c r="C3842" i="7" s="1"/>
  <c r="B3810" i="7"/>
  <c r="C3810" i="7" s="1"/>
  <c r="B3380" i="7"/>
  <c r="C3380" i="7" s="1"/>
  <c r="B3348" i="7"/>
  <c r="C3348" i="7" s="1"/>
  <c r="B3316" i="7"/>
  <c r="C3316" i="7" s="1"/>
  <c r="B3284" i="7"/>
  <c r="C3284" i="7" s="1"/>
  <c r="B3252" i="7"/>
  <c r="C3252" i="7" s="1"/>
  <c r="B3786" i="7"/>
  <c r="C3786" i="7" s="1"/>
  <c r="B3507" i="7"/>
  <c r="C3507" i="7" s="1"/>
  <c r="B3443" i="7"/>
  <c r="C3443" i="7" s="1"/>
  <c r="B3379" i="7"/>
  <c r="C3379" i="7" s="1"/>
  <c r="B3738" i="7"/>
  <c r="C3738" i="7" s="1"/>
  <c r="B3674" i="7"/>
  <c r="C3674" i="7" s="1"/>
  <c r="B3610" i="7"/>
  <c r="C3610" i="7" s="1"/>
  <c r="B3546" i="7"/>
  <c r="C3546" i="7" s="1"/>
  <c r="B3482" i="7"/>
  <c r="C3482" i="7" s="1"/>
  <c r="B3418" i="7"/>
  <c r="C3418" i="7" s="1"/>
  <c r="B4305" i="7"/>
  <c r="C4305" i="7" s="1"/>
  <c r="B4225" i="7"/>
  <c r="C4225" i="7" s="1"/>
  <c r="B4137" i="7"/>
  <c r="C4137" i="7" s="1"/>
  <c r="B4049" i="7"/>
  <c r="C4049" i="7" s="1"/>
  <c r="B3969" i="7"/>
  <c r="C3969" i="7" s="1"/>
  <c r="B3873" i="7"/>
  <c r="C3873" i="7" s="1"/>
  <c r="B3745" i="7"/>
  <c r="C3745" i="7" s="1"/>
  <c r="B3503" i="7"/>
  <c r="C3503" i="7" s="1"/>
  <c r="B3375" i="7"/>
  <c r="C3375" i="7" s="1"/>
  <c r="B3654" i="7"/>
  <c r="C3654" i="7" s="1"/>
  <c r="B3494" i="7"/>
  <c r="C3494" i="7" s="1"/>
  <c r="B4269" i="7"/>
  <c r="C4269" i="7" s="1"/>
  <c r="B4077" i="7"/>
  <c r="C4077" i="7" s="1"/>
  <c r="B3685" i="7"/>
  <c r="C3685" i="7" s="1"/>
  <c r="B3282" i="7"/>
  <c r="C3282" i="7" s="1"/>
  <c r="B3169" i="7"/>
  <c r="C3169" i="7" s="1"/>
  <c r="B2738" i="7"/>
  <c r="C2738" i="7" s="1"/>
  <c r="B2872" i="7"/>
  <c r="C2872" i="7" s="1"/>
  <c r="B3044" i="7"/>
  <c r="C3044" i="7" s="1"/>
  <c r="B2209" i="7"/>
  <c r="C2209" i="7" s="1"/>
  <c r="B4289" i="7"/>
  <c r="C4289" i="7" s="1"/>
  <c r="B4201" i="7"/>
  <c r="C4201" i="7" s="1"/>
  <c r="B4113" i="7"/>
  <c r="C4113" i="7" s="1"/>
  <c r="B4033" i="7"/>
  <c r="C4033" i="7" s="1"/>
  <c r="B3945" i="7"/>
  <c r="C3945" i="7" s="1"/>
  <c r="B3841" i="7"/>
  <c r="C3841" i="7" s="1"/>
  <c r="B3713" i="7"/>
  <c r="C3713" i="7" s="1"/>
  <c r="B3471" i="7"/>
  <c r="C3471" i="7" s="1"/>
  <c r="B3750" i="7"/>
  <c r="C3750" i="7" s="1"/>
  <c r="B3622" i="7"/>
  <c r="C3622" i="7" s="1"/>
  <c r="B3438" i="7"/>
  <c r="C3438" i="7" s="1"/>
  <c r="B4229" i="7"/>
  <c r="C4229" i="7" s="1"/>
  <c r="B4013" i="7"/>
  <c r="C4013" i="7" s="1"/>
  <c r="B3195" i="7"/>
  <c r="C3195" i="7" s="1"/>
  <c r="B3026" i="7"/>
  <c r="C3026" i="7" s="1"/>
  <c r="B3136" i="7"/>
  <c r="C3136" i="7" s="1"/>
  <c r="B2402" i="7"/>
  <c r="C2402" i="7" s="1"/>
  <c r="B2520" i="7"/>
  <c r="C2520" i="7" s="1"/>
  <c r="B2531" i="7"/>
  <c r="C2531" i="7" s="1"/>
  <c r="B13" i="7"/>
  <c r="C13" i="7" s="1"/>
  <c r="B77" i="7"/>
  <c r="C77" i="7" s="1"/>
  <c r="B141" i="7"/>
  <c r="C141" i="7" s="1"/>
  <c r="B205" i="7"/>
  <c r="C205" i="7" s="1"/>
  <c r="B269" i="7"/>
  <c r="C269" i="7" s="1"/>
  <c r="B333" i="7"/>
  <c r="C333" i="7" s="1"/>
  <c r="B397" i="7"/>
  <c r="C397" i="7" s="1"/>
  <c r="B461" i="7"/>
  <c r="C461" i="7" s="1"/>
  <c r="B525" i="7"/>
  <c r="C525" i="7" s="1"/>
  <c r="B589" i="7"/>
  <c r="C589" i="7" s="1"/>
  <c r="B653" i="7"/>
  <c r="C653" i="7" s="1"/>
  <c r="B717" i="7"/>
  <c r="C717" i="7" s="1"/>
  <c r="B781" i="7"/>
  <c r="C781" i="7" s="1"/>
  <c r="B845" i="7"/>
  <c r="C845" i="7" s="1"/>
  <c r="B909" i="7"/>
  <c r="C909" i="7" s="1"/>
  <c r="B973" i="7"/>
  <c r="C973" i="7" s="1"/>
  <c r="B1037" i="7"/>
  <c r="C1037" i="7" s="1"/>
  <c r="B1101" i="7"/>
  <c r="C1101" i="7" s="1"/>
  <c r="B1165" i="7"/>
  <c r="C1165" i="7" s="1"/>
  <c r="B1229" i="7"/>
  <c r="C1229" i="7" s="1"/>
  <c r="B1293" i="7"/>
  <c r="C1293" i="7" s="1"/>
  <c r="B1357" i="7"/>
  <c r="C1357" i="7" s="1"/>
  <c r="B1421" i="7"/>
  <c r="C1421" i="7" s="1"/>
  <c r="B1485" i="7"/>
  <c r="C1485" i="7" s="1"/>
  <c r="B1549" i="7"/>
  <c r="C1549" i="7" s="1"/>
  <c r="B1613" i="7"/>
  <c r="C1613" i="7" s="1"/>
  <c r="B1677" i="7"/>
  <c r="C1677" i="7" s="1"/>
  <c r="B1741" i="7"/>
  <c r="C1741" i="7" s="1"/>
  <c r="B1805" i="7"/>
  <c r="C1805" i="7" s="1"/>
  <c r="B1869" i="7"/>
  <c r="C1869" i="7" s="1"/>
  <c r="B1933" i="7"/>
  <c r="C1933" i="7" s="1"/>
  <c r="B1997" i="7"/>
  <c r="C1997" i="7" s="1"/>
  <c r="B2061" i="7"/>
  <c r="C2061" i="7" s="1"/>
  <c r="B2125" i="7"/>
  <c r="C2125" i="7" s="1"/>
  <c r="B2189" i="7"/>
  <c r="C2189" i="7" s="1"/>
  <c r="B2253" i="7"/>
  <c r="C2253" i="7" s="1"/>
  <c r="B2317" i="7"/>
  <c r="C2317" i="7" s="1"/>
  <c r="B2381" i="7"/>
  <c r="C2381" i="7" s="1"/>
  <c r="B2445" i="7"/>
  <c r="C2445" i="7" s="1"/>
  <c r="B2509" i="7"/>
  <c r="C2509" i="7" s="1"/>
  <c r="B2573" i="7"/>
  <c r="C2573" i="7" s="1"/>
  <c r="B2637" i="7"/>
  <c r="C2637" i="7" s="1"/>
  <c r="B2701" i="7"/>
  <c r="C2701" i="7" s="1"/>
  <c r="B2765" i="7"/>
  <c r="C2765" i="7" s="1"/>
  <c r="B2829" i="7"/>
  <c r="C2829" i="7" s="1"/>
  <c r="B2893" i="7"/>
  <c r="C2893" i="7" s="1"/>
  <c r="B2957" i="7"/>
  <c r="C2957" i="7" s="1"/>
  <c r="B30" i="7"/>
  <c r="C30" i="7" s="1"/>
  <c r="B3029" i="7"/>
  <c r="C3029" i="7" s="1"/>
  <c r="B3093" i="7"/>
  <c r="C3093" i="7" s="1"/>
  <c r="B3157" i="7"/>
  <c r="C3157" i="7" s="1"/>
  <c r="B3221" i="7"/>
  <c r="C3221" i="7" s="1"/>
  <c r="B3285" i="7"/>
  <c r="C3285" i="7" s="1"/>
  <c r="B3349" i="7"/>
  <c r="C3349" i="7" s="1"/>
  <c r="B3413" i="7"/>
  <c r="C3413" i="7" s="1"/>
  <c r="B3477" i="7"/>
  <c r="C3477" i="7" s="1"/>
  <c r="B3541" i="7"/>
  <c r="C3541" i="7" s="1"/>
  <c r="B3605" i="7"/>
  <c r="C3605" i="7" s="1"/>
  <c r="B3669" i="7"/>
  <c r="C3669" i="7" s="1"/>
  <c r="B118" i="7"/>
  <c r="C118" i="7" s="1"/>
  <c r="B182" i="7"/>
  <c r="C182" i="7" s="1"/>
  <c r="B246" i="7"/>
  <c r="C246" i="7" s="1"/>
  <c r="B310" i="7"/>
  <c r="C310" i="7" s="1"/>
  <c r="B374" i="7"/>
  <c r="C374" i="7" s="1"/>
  <c r="B438" i="7"/>
  <c r="C438" i="7" s="1"/>
  <c r="B502" i="7"/>
  <c r="C502" i="7" s="1"/>
  <c r="B566" i="7"/>
  <c r="C566" i="7" s="1"/>
  <c r="B630" i="7"/>
  <c r="C630" i="7" s="1"/>
  <c r="B694" i="7"/>
  <c r="C694" i="7" s="1"/>
  <c r="B758" i="7"/>
  <c r="C758" i="7" s="1"/>
  <c r="B822" i="7"/>
  <c r="C822" i="7" s="1"/>
  <c r="B886" i="7"/>
  <c r="C886" i="7" s="1"/>
  <c r="B950" i="7"/>
  <c r="C950" i="7" s="1"/>
  <c r="B1014" i="7"/>
  <c r="C1014" i="7" s="1"/>
  <c r="B1078" i="7"/>
  <c r="C1078" i="7" s="1"/>
  <c r="B1142" i="7"/>
  <c r="C1142" i="7" s="1"/>
  <c r="B1206" i="7"/>
  <c r="C1206" i="7" s="1"/>
  <c r="B1270" i="7"/>
  <c r="C1270" i="7" s="1"/>
  <c r="B1334" i="7"/>
  <c r="C1334" i="7" s="1"/>
  <c r="B1398" i="7"/>
  <c r="C1398" i="7" s="1"/>
  <c r="B1462" i="7"/>
  <c r="C1462" i="7" s="1"/>
  <c r="B1526" i="7"/>
  <c r="C1526" i="7" s="1"/>
  <c r="B1590" i="7"/>
  <c r="C1590" i="7" s="1"/>
  <c r="B1654" i="7"/>
  <c r="C1654" i="7" s="1"/>
  <c r="B1718" i="7"/>
  <c r="C1718" i="7" s="1"/>
  <c r="B63" i="7"/>
  <c r="C63" i="7" s="1"/>
  <c r="B127" i="7"/>
  <c r="C127" i="7" s="1"/>
  <c r="B191" i="7"/>
  <c r="C191" i="7" s="1"/>
  <c r="B255" i="7"/>
  <c r="C255" i="7" s="1"/>
  <c r="B319" i="7"/>
  <c r="C319" i="7" s="1"/>
  <c r="B383" i="7"/>
  <c r="C383" i="7" s="1"/>
  <c r="B447" i="7"/>
  <c r="C447" i="7" s="1"/>
  <c r="B40" i="7"/>
  <c r="C40" i="7" s="1"/>
  <c r="B104" i="7"/>
  <c r="C104" i="7" s="1"/>
  <c r="B168" i="7"/>
  <c r="C168" i="7" s="1"/>
  <c r="B232" i="7"/>
  <c r="C232" i="7" s="1"/>
  <c r="B296" i="7"/>
  <c r="C296" i="7" s="1"/>
  <c r="B360" i="7"/>
  <c r="C360" i="7" s="1"/>
  <c r="B424" i="7"/>
  <c r="C424" i="7" s="1"/>
  <c r="B488" i="7"/>
  <c r="C488" i="7" s="1"/>
  <c r="B552" i="7"/>
  <c r="C552" i="7" s="1"/>
  <c r="B616" i="7"/>
  <c r="C616" i="7" s="1"/>
  <c r="B41" i="7"/>
  <c r="C41" i="7" s="1"/>
  <c r="B105" i="7"/>
  <c r="C105" i="7" s="1"/>
  <c r="B169" i="7"/>
  <c r="C169" i="7" s="1"/>
  <c r="B233" i="7"/>
  <c r="C233" i="7" s="1"/>
  <c r="B297" i="7"/>
  <c r="C297" i="7" s="1"/>
  <c r="B361" i="7"/>
  <c r="C361" i="7" s="1"/>
  <c r="B425" i="7"/>
  <c r="C425" i="7" s="1"/>
  <c r="B489" i="7"/>
  <c r="C489" i="7" s="1"/>
  <c r="B553" i="7"/>
  <c r="C553" i="7" s="1"/>
  <c r="B617" i="7"/>
  <c r="C617" i="7" s="1"/>
  <c r="B34" i="7"/>
  <c r="C34" i="7" s="1"/>
  <c r="B98" i="7"/>
  <c r="C98" i="7" s="1"/>
  <c r="B162" i="7"/>
  <c r="C162" i="7" s="1"/>
  <c r="B226" i="7"/>
  <c r="C226" i="7" s="1"/>
  <c r="B290" i="7"/>
  <c r="C290" i="7" s="1"/>
  <c r="B354" i="7"/>
  <c r="C354" i="7" s="1"/>
  <c r="B418" i="7"/>
  <c r="C418" i="7" s="1"/>
  <c r="B482" i="7"/>
  <c r="C482" i="7" s="1"/>
  <c r="B67" i="7"/>
  <c r="C67" i="7" s="1"/>
  <c r="B131" i="7"/>
  <c r="C131" i="7" s="1"/>
  <c r="B195" i="7"/>
  <c r="C195" i="7" s="1"/>
  <c r="B259" i="7"/>
  <c r="C259" i="7" s="1"/>
  <c r="B323" i="7"/>
  <c r="C323" i="7" s="1"/>
  <c r="B387" i="7"/>
  <c r="C387" i="7" s="1"/>
  <c r="B451" i="7"/>
  <c r="C451" i="7" s="1"/>
  <c r="B36" i="7"/>
  <c r="C36" i="7" s="1"/>
  <c r="B100" i="7"/>
  <c r="C100" i="7" s="1"/>
  <c r="B164" i="7"/>
  <c r="C164" i="7" s="1"/>
  <c r="B228" i="7"/>
  <c r="C228" i="7" s="1"/>
  <c r="B292" i="7"/>
  <c r="C292" i="7" s="1"/>
  <c r="B356" i="7"/>
  <c r="C356" i="7" s="1"/>
  <c r="B420" i="7"/>
  <c r="C420" i="7" s="1"/>
  <c r="B484" i="7"/>
  <c r="C484" i="7" s="1"/>
  <c r="B548" i="7"/>
  <c r="C548" i="7" s="1"/>
  <c r="B612" i="7"/>
  <c r="C612" i="7" s="1"/>
  <c r="B676" i="7"/>
  <c r="C676" i="7" s="1"/>
  <c r="B740" i="7"/>
  <c r="C740" i="7" s="1"/>
  <c r="B804" i="7"/>
  <c r="C804" i="7" s="1"/>
  <c r="B868" i="7"/>
  <c r="C868" i="7" s="1"/>
  <c r="B932" i="7"/>
  <c r="C932" i="7" s="1"/>
  <c r="B996" i="7"/>
  <c r="C996" i="7" s="1"/>
  <c r="B1060" i="7"/>
  <c r="C1060" i="7" s="1"/>
  <c r="B1124" i="7"/>
  <c r="C1124" i="7" s="1"/>
  <c r="B1188" i="7"/>
  <c r="C1188" i="7" s="1"/>
  <c r="B1734" i="7"/>
  <c r="C1734" i="7" s="1"/>
  <c r="B1798" i="7"/>
  <c r="C1798" i="7" s="1"/>
  <c r="B1862" i="7"/>
  <c r="C1862" i="7" s="1"/>
  <c r="B1926" i="7"/>
  <c r="C1926" i="7" s="1"/>
  <c r="B1990" i="7"/>
  <c r="C1990" i="7" s="1"/>
  <c r="B2054" i="7"/>
  <c r="C2054" i="7" s="1"/>
  <c r="B2118" i="7"/>
  <c r="C2118" i="7" s="1"/>
  <c r="B2182" i="7"/>
  <c r="C2182" i="7" s="1"/>
  <c r="B2246" i="7"/>
  <c r="C2246" i="7" s="1"/>
  <c r="B2310" i="7"/>
  <c r="C2310" i="7" s="1"/>
  <c r="B2374" i="7"/>
  <c r="C2374" i="7" s="1"/>
  <c r="B511" i="7"/>
  <c r="C511" i="7" s="1"/>
  <c r="B575" i="7"/>
  <c r="C575" i="7" s="1"/>
  <c r="B639" i="7"/>
  <c r="C639" i="7" s="1"/>
  <c r="B703" i="7"/>
  <c r="C703" i="7" s="1"/>
  <c r="B767" i="7"/>
  <c r="C767" i="7" s="1"/>
  <c r="B831" i="7"/>
  <c r="C831" i="7" s="1"/>
  <c r="B895" i="7"/>
  <c r="C895" i="7" s="1"/>
  <c r="B959" i="7"/>
  <c r="C959" i="7" s="1"/>
  <c r="B1023" i="7"/>
  <c r="C1023" i="7" s="1"/>
  <c r="B648" i="7"/>
  <c r="C648" i="7" s="1"/>
  <c r="B712" i="7"/>
  <c r="C712" i="7" s="1"/>
  <c r="B21" i="7"/>
  <c r="C21" i="7" s="1"/>
  <c r="B85" i="7"/>
  <c r="C85" i="7" s="1"/>
  <c r="B149" i="7"/>
  <c r="C149" i="7" s="1"/>
  <c r="B213" i="7"/>
  <c r="C213" i="7" s="1"/>
  <c r="B277" i="7"/>
  <c r="C277" i="7" s="1"/>
  <c r="B341" i="7"/>
  <c r="C341" i="7" s="1"/>
  <c r="B405" i="7"/>
  <c r="C405" i="7" s="1"/>
  <c r="B469" i="7"/>
  <c r="C469" i="7" s="1"/>
  <c r="B533" i="7"/>
  <c r="C533" i="7" s="1"/>
  <c r="B597" i="7"/>
  <c r="C597" i="7" s="1"/>
  <c r="B661" i="7"/>
  <c r="C661" i="7" s="1"/>
  <c r="B725" i="7"/>
  <c r="C725" i="7" s="1"/>
  <c r="B789" i="7"/>
  <c r="C789" i="7" s="1"/>
  <c r="B853" i="7"/>
  <c r="C853" i="7" s="1"/>
  <c r="B917" i="7"/>
  <c r="C917" i="7" s="1"/>
  <c r="B981" i="7"/>
  <c r="C981" i="7" s="1"/>
  <c r="B1045" i="7"/>
  <c r="C1045" i="7" s="1"/>
  <c r="B1109" i="7"/>
  <c r="C1109" i="7" s="1"/>
  <c r="B1173" i="7"/>
  <c r="C1173" i="7" s="1"/>
  <c r="B1237" i="7"/>
  <c r="C1237" i="7" s="1"/>
  <c r="B1301" i="7"/>
  <c r="C1301" i="7" s="1"/>
  <c r="B1365" i="7"/>
  <c r="C1365" i="7" s="1"/>
  <c r="B1429" i="7"/>
  <c r="C1429" i="7" s="1"/>
  <c r="B1493" i="7"/>
  <c r="C1493" i="7" s="1"/>
  <c r="B1557" i="7"/>
  <c r="C1557" i="7" s="1"/>
  <c r="B1621" i="7"/>
  <c r="C1621" i="7" s="1"/>
  <c r="B1685" i="7"/>
  <c r="C1685" i="7" s="1"/>
  <c r="B1749" i="7"/>
  <c r="C1749" i="7" s="1"/>
  <c r="B1813" i="7"/>
  <c r="C1813" i="7" s="1"/>
  <c r="B1877" i="7"/>
  <c r="C1877" i="7" s="1"/>
  <c r="B1941" i="7"/>
  <c r="C1941" i="7" s="1"/>
  <c r="B2005" i="7"/>
  <c r="C2005" i="7" s="1"/>
  <c r="B2069" i="7"/>
  <c r="C2069" i="7" s="1"/>
  <c r="B2133" i="7"/>
  <c r="C2133" i="7" s="1"/>
  <c r="B2197" i="7"/>
  <c r="C2197" i="7" s="1"/>
  <c r="B2261" i="7"/>
  <c r="C2261" i="7" s="1"/>
  <c r="B2325" i="7"/>
  <c r="C2325" i="7" s="1"/>
  <c r="B2389" i="7"/>
  <c r="C2389" i="7" s="1"/>
  <c r="B2453" i="7"/>
  <c r="C2453" i="7" s="1"/>
  <c r="B2517" i="7"/>
  <c r="C2517" i="7" s="1"/>
  <c r="B2581" i="7"/>
  <c r="C2581" i="7" s="1"/>
  <c r="B2645" i="7"/>
  <c r="C2645" i="7" s="1"/>
  <c r="B2709" i="7"/>
  <c r="C2709" i="7" s="1"/>
  <c r="B2773" i="7"/>
  <c r="C2773" i="7" s="1"/>
  <c r="B2837" i="7"/>
  <c r="C2837" i="7" s="1"/>
  <c r="B2901" i="7"/>
  <c r="C2901" i="7" s="1"/>
  <c r="B2965" i="7"/>
  <c r="C2965" i="7" s="1"/>
  <c r="B38" i="7"/>
  <c r="C38" i="7" s="1"/>
  <c r="B3037" i="7"/>
  <c r="C3037" i="7" s="1"/>
  <c r="B3101" i="7"/>
  <c r="C3101" i="7" s="1"/>
  <c r="B3165" i="7"/>
  <c r="C3165" i="7" s="1"/>
  <c r="B3229" i="7"/>
  <c r="C3229" i="7" s="1"/>
  <c r="B3293" i="7"/>
  <c r="C3293" i="7" s="1"/>
  <c r="B3357" i="7"/>
  <c r="C3357" i="7" s="1"/>
  <c r="B3421" i="7"/>
  <c r="C3421" i="7" s="1"/>
  <c r="B3485" i="7"/>
  <c r="C3485" i="7" s="1"/>
  <c r="B3549" i="7"/>
  <c r="C3549" i="7" s="1"/>
  <c r="B3613" i="7"/>
  <c r="C3613" i="7" s="1"/>
  <c r="B3677" i="7"/>
  <c r="C3677" i="7" s="1"/>
  <c r="B126" i="7"/>
  <c r="C126" i="7" s="1"/>
  <c r="B190" i="7"/>
  <c r="C190" i="7" s="1"/>
  <c r="B254" i="7"/>
  <c r="C254" i="7" s="1"/>
  <c r="B318" i="7"/>
  <c r="C318" i="7" s="1"/>
  <c r="B382" i="7"/>
  <c r="C382" i="7" s="1"/>
  <c r="B446" i="7"/>
  <c r="C446" i="7" s="1"/>
  <c r="B510" i="7"/>
  <c r="C510" i="7" s="1"/>
  <c r="B574" i="7"/>
  <c r="C574" i="7" s="1"/>
  <c r="B638" i="7"/>
  <c r="C638" i="7" s="1"/>
  <c r="B29" i="7"/>
  <c r="C29" i="7" s="1"/>
  <c r="B93" i="7"/>
  <c r="C93" i="7" s="1"/>
  <c r="B157" i="7"/>
  <c r="C157" i="7" s="1"/>
  <c r="B221" i="7"/>
  <c r="C221" i="7" s="1"/>
  <c r="B285" i="7"/>
  <c r="C285" i="7" s="1"/>
  <c r="B349" i="7"/>
  <c r="C349" i="7" s="1"/>
  <c r="B413" i="7"/>
  <c r="C413" i="7" s="1"/>
  <c r="B477" i="7"/>
  <c r="C477" i="7" s="1"/>
  <c r="B541" i="7"/>
  <c r="C541" i="7" s="1"/>
  <c r="B605" i="7"/>
  <c r="C605" i="7" s="1"/>
  <c r="B669" i="7"/>
  <c r="C669" i="7" s="1"/>
  <c r="B733" i="7"/>
  <c r="C733" i="7" s="1"/>
  <c r="B797" i="7"/>
  <c r="C797" i="7" s="1"/>
  <c r="B861" i="7"/>
  <c r="C861" i="7" s="1"/>
  <c r="B925" i="7"/>
  <c r="C925" i="7" s="1"/>
  <c r="B989" i="7"/>
  <c r="C989" i="7" s="1"/>
  <c r="B1053" i="7"/>
  <c r="C1053" i="7" s="1"/>
  <c r="B1117" i="7"/>
  <c r="C1117" i="7" s="1"/>
  <c r="B1181" i="7"/>
  <c r="C1181" i="7" s="1"/>
  <c r="B1245" i="7"/>
  <c r="C1245" i="7" s="1"/>
  <c r="B1309" i="7"/>
  <c r="C1309" i="7" s="1"/>
  <c r="B1373" i="7"/>
  <c r="C1373" i="7" s="1"/>
  <c r="B1437" i="7"/>
  <c r="C1437" i="7" s="1"/>
  <c r="B1501" i="7"/>
  <c r="C1501" i="7" s="1"/>
  <c r="B1565" i="7"/>
  <c r="C1565" i="7" s="1"/>
  <c r="B1629" i="7"/>
  <c r="C1629" i="7" s="1"/>
  <c r="B1693" i="7"/>
  <c r="C1693" i="7" s="1"/>
  <c r="B1757" i="7"/>
  <c r="C1757" i="7" s="1"/>
  <c r="B1821" i="7"/>
  <c r="C1821" i="7" s="1"/>
  <c r="B1885" i="7"/>
  <c r="C1885" i="7" s="1"/>
  <c r="B1949" i="7"/>
  <c r="C1949" i="7" s="1"/>
  <c r="B2013" i="7"/>
  <c r="C2013" i="7" s="1"/>
  <c r="B2077" i="7"/>
  <c r="C2077" i="7" s="1"/>
  <c r="B2141" i="7"/>
  <c r="C2141" i="7" s="1"/>
  <c r="B2205" i="7"/>
  <c r="C2205" i="7" s="1"/>
  <c r="B2269" i="7"/>
  <c r="C2269" i="7" s="1"/>
  <c r="B2333" i="7"/>
  <c r="C2333" i="7" s="1"/>
  <c r="B2397" i="7"/>
  <c r="C2397" i="7" s="1"/>
  <c r="B2461" i="7"/>
  <c r="C2461" i="7" s="1"/>
  <c r="B2525" i="7"/>
  <c r="C2525" i="7" s="1"/>
  <c r="B2589" i="7"/>
  <c r="C2589" i="7" s="1"/>
  <c r="B2653" i="7"/>
  <c r="C2653" i="7" s="1"/>
  <c r="B2717" i="7"/>
  <c r="C2717" i="7" s="1"/>
  <c r="B2781" i="7"/>
  <c r="C2781" i="7" s="1"/>
  <c r="B2845" i="7"/>
  <c r="C2845" i="7" s="1"/>
  <c r="B2909" i="7"/>
  <c r="C2909" i="7" s="1"/>
  <c r="B2973" i="7"/>
  <c r="C2973" i="7" s="1"/>
  <c r="B46" i="7"/>
  <c r="C46" i="7" s="1"/>
  <c r="B3045" i="7"/>
  <c r="C3045" i="7" s="1"/>
  <c r="B3109" i="7"/>
  <c r="C3109" i="7" s="1"/>
  <c r="B3173" i="7"/>
  <c r="C3173" i="7" s="1"/>
  <c r="B3237" i="7"/>
  <c r="C3237" i="7" s="1"/>
  <c r="B3301" i="7"/>
  <c r="C3301" i="7" s="1"/>
  <c r="B3365" i="7"/>
  <c r="C3365" i="7" s="1"/>
  <c r="B3429" i="7"/>
  <c r="C3429" i="7" s="1"/>
  <c r="B3493" i="7"/>
  <c r="C3493" i="7" s="1"/>
  <c r="B3557" i="7"/>
  <c r="C3557" i="7" s="1"/>
  <c r="B3621" i="7"/>
  <c r="C3621" i="7" s="1"/>
  <c r="B70" i="7"/>
  <c r="C70" i="7" s="1"/>
  <c r="B134" i="7"/>
  <c r="C134" i="7" s="1"/>
  <c r="B198" i="7"/>
  <c r="C198" i="7" s="1"/>
  <c r="B262" i="7"/>
  <c r="C262" i="7" s="1"/>
  <c r="B326" i="7"/>
  <c r="C326" i="7" s="1"/>
  <c r="B390" i="7"/>
  <c r="C390" i="7" s="1"/>
  <c r="B454" i="7"/>
  <c r="C454" i="7" s="1"/>
  <c r="B518" i="7"/>
  <c r="C518" i="7" s="1"/>
  <c r="B582" i="7"/>
  <c r="C582" i="7" s="1"/>
  <c r="B646" i="7"/>
  <c r="C646" i="7" s="1"/>
  <c r="B710" i="7"/>
  <c r="C710" i="7" s="1"/>
  <c r="B774" i="7"/>
  <c r="C774" i="7" s="1"/>
  <c r="B838" i="7"/>
  <c r="C838" i="7" s="1"/>
  <c r="B902" i="7"/>
  <c r="C902" i="7" s="1"/>
  <c r="B966" i="7"/>
  <c r="C966" i="7" s="1"/>
  <c r="B1030" i="7"/>
  <c r="C1030" i="7" s="1"/>
  <c r="B1094" i="7"/>
  <c r="C1094" i="7" s="1"/>
  <c r="B1158" i="7"/>
  <c r="C1158" i="7" s="1"/>
  <c r="B1222" i="7"/>
  <c r="C1222" i="7" s="1"/>
  <c r="B1286" i="7"/>
  <c r="C1286" i="7" s="1"/>
  <c r="B1350" i="7"/>
  <c r="C1350" i="7" s="1"/>
  <c r="B1414" i="7"/>
  <c r="C1414" i="7" s="1"/>
  <c r="B1478" i="7"/>
  <c r="C1478" i="7" s="1"/>
  <c r="B1542" i="7"/>
  <c r="C1542" i="7" s="1"/>
  <c r="B1606" i="7"/>
  <c r="C1606" i="7" s="1"/>
  <c r="B1670" i="7"/>
  <c r="C1670" i="7" s="1"/>
  <c r="B15" i="7"/>
  <c r="C15" i="7" s="1"/>
  <c r="B79" i="7"/>
  <c r="C79" i="7" s="1"/>
  <c r="B143" i="7"/>
  <c r="C143" i="7" s="1"/>
  <c r="B207" i="7"/>
  <c r="C207" i="7" s="1"/>
  <c r="B271" i="7"/>
  <c r="C271" i="7" s="1"/>
  <c r="B335" i="7"/>
  <c r="C335" i="7" s="1"/>
  <c r="B399" i="7"/>
  <c r="C399" i="7" s="1"/>
  <c r="B463" i="7"/>
  <c r="C463" i="7" s="1"/>
  <c r="B56" i="7"/>
  <c r="C56" i="7" s="1"/>
  <c r="B120" i="7"/>
  <c r="C120" i="7" s="1"/>
  <c r="B184" i="7"/>
  <c r="C184" i="7" s="1"/>
  <c r="B248" i="7"/>
  <c r="C248" i="7" s="1"/>
  <c r="B312" i="7"/>
  <c r="C312" i="7" s="1"/>
  <c r="B376" i="7"/>
  <c r="C376" i="7" s="1"/>
  <c r="B440" i="7"/>
  <c r="C440" i="7" s="1"/>
  <c r="B504" i="7"/>
  <c r="C504" i="7" s="1"/>
  <c r="B568" i="7"/>
  <c r="C568" i="7" s="1"/>
  <c r="B632" i="7"/>
  <c r="C632" i="7" s="1"/>
  <c r="B57" i="7"/>
  <c r="C57" i="7" s="1"/>
  <c r="B121" i="7"/>
  <c r="C121" i="7" s="1"/>
  <c r="B185" i="7"/>
  <c r="C185" i="7" s="1"/>
  <c r="B249" i="7"/>
  <c r="C249" i="7" s="1"/>
  <c r="B313" i="7"/>
  <c r="C313" i="7" s="1"/>
  <c r="B377" i="7"/>
  <c r="C377" i="7" s="1"/>
  <c r="B441" i="7"/>
  <c r="C441" i="7" s="1"/>
  <c r="B505" i="7"/>
  <c r="C505" i="7" s="1"/>
  <c r="B569" i="7"/>
  <c r="C569" i="7" s="1"/>
  <c r="B633" i="7"/>
  <c r="C633" i="7" s="1"/>
  <c r="B50" i="7"/>
  <c r="C50" i="7" s="1"/>
  <c r="B114" i="7"/>
  <c r="C114" i="7" s="1"/>
  <c r="B178" i="7"/>
  <c r="C178" i="7" s="1"/>
  <c r="B242" i="7"/>
  <c r="C242" i="7" s="1"/>
  <c r="B306" i="7"/>
  <c r="C306" i="7" s="1"/>
  <c r="B370" i="7"/>
  <c r="C370" i="7" s="1"/>
  <c r="B434" i="7"/>
  <c r="C434" i="7" s="1"/>
  <c r="B19" i="7"/>
  <c r="C19" i="7" s="1"/>
  <c r="B83" i="7"/>
  <c r="C83" i="7" s="1"/>
  <c r="B147" i="7"/>
  <c r="C147" i="7" s="1"/>
  <c r="B211" i="7"/>
  <c r="C211" i="7" s="1"/>
  <c r="B275" i="7"/>
  <c r="C275" i="7" s="1"/>
  <c r="B339" i="7"/>
  <c r="C339" i="7" s="1"/>
  <c r="B403" i="7"/>
  <c r="C403" i="7" s="1"/>
  <c r="B467" i="7"/>
  <c r="C467" i="7" s="1"/>
  <c r="B52" i="7"/>
  <c r="C52" i="7" s="1"/>
  <c r="B116" i="7"/>
  <c r="C116" i="7" s="1"/>
  <c r="B180" i="7"/>
  <c r="C180" i="7" s="1"/>
  <c r="B244" i="7"/>
  <c r="C244" i="7" s="1"/>
  <c r="B308" i="7"/>
  <c r="C308" i="7" s="1"/>
  <c r="B372" i="7"/>
  <c r="C372" i="7" s="1"/>
  <c r="B436" i="7"/>
  <c r="C436" i="7" s="1"/>
  <c r="B500" i="7"/>
  <c r="C500" i="7" s="1"/>
  <c r="B564" i="7"/>
  <c r="C564" i="7" s="1"/>
  <c r="B628" i="7"/>
  <c r="C628" i="7" s="1"/>
  <c r="B692" i="7"/>
  <c r="C692" i="7" s="1"/>
  <c r="B756" i="7"/>
  <c r="C756" i="7" s="1"/>
  <c r="B820" i="7"/>
  <c r="C820" i="7" s="1"/>
  <c r="B884" i="7"/>
  <c r="C884" i="7" s="1"/>
  <c r="B948" i="7"/>
  <c r="C948" i="7" s="1"/>
  <c r="B1012" i="7"/>
  <c r="C1012" i="7" s="1"/>
  <c r="B1076" i="7"/>
  <c r="C1076" i="7" s="1"/>
  <c r="B1140" i="7"/>
  <c r="C1140" i="7" s="1"/>
  <c r="B1204" i="7"/>
  <c r="C1204" i="7" s="1"/>
  <c r="B1750" i="7"/>
  <c r="C1750" i="7" s="1"/>
  <c r="B1814" i="7"/>
  <c r="C1814" i="7" s="1"/>
  <c r="B1878" i="7"/>
  <c r="C1878" i="7" s="1"/>
  <c r="B1942" i="7"/>
  <c r="C1942" i="7" s="1"/>
  <c r="B2006" i="7"/>
  <c r="C2006" i="7" s="1"/>
  <c r="B2070" i="7"/>
  <c r="C2070" i="7" s="1"/>
  <c r="B2134" i="7"/>
  <c r="C2134" i="7" s="1"/>
  <c r="B2198" i="7"/>
  <c r="C2198" i="7" s="1"/>
  <c r="B2262" i="7"/>
  <c r="C2262" i="7" s="1"/>
  <c r="B2326" i="7"/>
  <c r="C2326" i="7" s="1"/>
  <c r="B2390" i="7"/>
  <c r="C2390" i="7" s="1"/>
  <c r="B527" i="7"/>
  <c r="C527" i="7" s="1"/>
  <c r="B591" i="7"/>
  <c r="C591" i="7" s="1"/>
  <c r="B655" i="7"/>
  <c r="C655" i="7" s="1"/>
  <c r="B719" i="7"/>
  <c r="C719" i="7" s="1"/>
  <c r="B783" i="7"/>
  <c r="C783" i="7" s="1"/>
  <c r="B847" i="7"/>
  <c r="C847" i="7" s="1"/>
  <c r="B911" i="7"/>
  <c r="C911" i="7" s="1"/>
  <c r="B975" i="7"/>
  <c r="C975" i="7" s="1"/>
  <c r="B1039" i="7"/>
  <c r="C1039" i="7" s="1"/>
  <c r="B664" i="7"/>
  <c r="C664" i="7" s="1"/>
  <c r="B728" i="7"/>
  <c r="C728" i="7" s="1"/>
  <c r="B792" i="7"/>
  <c r="C792" i="7" s="1"/>
  <c r="B856" i="7"/>
  <c r="C856" i="7" s="1"/>
  <c r="B37" i="7"/>
  <c r="C37" i="7" s="1"/>
  <c r="B101" i="7"/>
  <c r="C101" i="7" s="1"/>
  <c r="B165" i="7"/>
  <c r="C165" i="7" s="1"/>
  <c r="B229" i="7"/>
  <c r="C229" i="7" s="1"/>
  <c r="B293" i="7"/>
  <c r="C293" i="7" s="1"/>
  <c r="B357" i="7"/>
  <c r="C357" i="7" s="1"/>
  <c r="B421" i="7"/>
  <c r="C421" i="7" s="1"/>
  <c r="B485" i="7"/>
  <c r="C485" i="7" s="1"/>
  <c r="B549" i="7"/>
  <c r="C549" i="7" s="1"/>
  <c r="B613" i="7"/>
  <c r="C613" i="7" s="1"/>
  <c r="B677" i="7"/>
  <c r="C677" i="7" s="1"/>
  <c r="B741" i="7"/>
  <c r="C741" i="7" s="1"/>
  <c r="B805" i="7"/>
  <c r="C805" i="7" s="1"/>
  <c r="B869" i="7"/>
  <c r="C869" i="7" s="1"/>
  <c r="B933" i="7"/>
  <c r="C933" i="7" s="1"/>
  <c r="B997" i="7"/>
  <c r="C997" i="7" s="1"/>
  <c r="B1061" i="7"/>
  <c r="C1061" i="7" s="1"/>
  <c r="B1125" i="7"/>
  <c r="C1125" i="7" s="1"/>
  <c r="B1189" i="7"/>
  <c r="C1189" i="7" s="1"/>
  <c r="B1253" i="7"/>
  <c r="C1253" i="7" s="1"/>
  <c r="B1317" i="7"/>
  <c r="C1317" i="7" s="1"/>
  <c r="B1381" i="7"/>
  <c r="C1381" i="7" s="1"/>
  <c r="B1445" i="7"/>
  <c r="C1445" i="7" s="1"/>
  <c r="B1509" i="7"/>
  <c r="C1509" i="7" s="1"/>
  <c r="B1573" i="7"/>
  <c r="C1573" i="7" s="1"/>
  <c r="B1637" i="7"/>
  <c r="C1637" i="7" s="1"/>
  <c r="B1701" i="7"/>
  <c r="C1701" i="7" s="1"/>
  <c r="B1765" i="7"/>
  <c r="C1765" i="7" s="1"/>
  <c r="B1829" i="7"/>
  <c r="C1829" i="7" s="1"/>
  <c r="B1893" i="7"/>
  <c r="C1893" i="7" s="1"/>
  <c r="B1957" i="7"/>
  <c r="C1957" i="7" s="1"/>
  <c r="B2021" i="7"/>
  <c r="C2021" i="7" s="1"/>
  <c r="B2085" i="7"/>
  <c r="C2085" i="7" s="1"/>
  <c r="B2149" i="7"/>
  <c r="C2149" i="7" s="1"/>
  <c r="B2213" i="7"/>
  <c r="C2213" i="7" s="1"/>
  <c r="B2277" i="7"/>
  <c r="C2277" i="7" s="1"/>
  <c r="B2341" i="7"/>
  <c r="C2341" i="7" s="1"/>
  <c r="B2405" i="7"/>
  <c r="C2405" i="7" s="1"/>
  <c r="B2469" i="7"/>
  <c r="C2469" i="7" s="1"/>
  <c r="B2533" i="7"/>
  <c r="C2533" i="7" s="1"/>
  <c r="B2597" i="7"/>
  <c r="C2597" i="7" s="1"/>
  <c r="B2661" i="7"/>
  <c r="C2661" i="7" s="1"/>
  <c r="B2725" i="7"/>
  <c r="C2725" i="7" s="1"/>
  <c r="B2789" i="7"/>
  <c r="C2789" i="7" s="1"/>
  <c r="B2853" i="7"/>
  <c r="C2853" i="7" s="1"/>
  <c r="B2917" i="7"/>
  <c r="C2917" i="7" s="1"/>
  <c r="B2981" i="7"/>
  <c r="C2981" i="7" s="1"/>
  <c r="B54" i="7"/>
  <c r="C54" i="7" s="1"/>
  <c r="B3053" i="7"/>
  <c r="C3053" i="7" s="1"/>
  <c r="B3117" i="7"/>
  <c r="C3117" i="7" s="1"/>
  <c r="B3181" i="7"/>
  <c r="C3181" i="7" s="1"/>
  <c r="B3245" i="7"/>
  <c r="C3245" i="7" s="1"/>
  <c r="B3309" i="7"/>
  <c r="C3309" i="7" s="1"/>
  <c r="B3373" i="7"/>
  <c r="C3373" i="7" s="1"/>
  <c r="B3437" i="7"/>
  <c r="C3437" i="7" s="1"/>
  <c r="B3501" i="7"/>
  <c r="C3501" i="7" s="1"/>
  <c r="B3565" i="7"/>
  <c r="C3565" i="7" s="1"/>
  <c r="B3629" i="7"/>
  <c r="C3629" i="7" s="1"/>
  <c r="B78" i="7"/>
  <c r="C78" i="7" s="1"/>
  <c r="B142" i="7"/>
  <c r="C142" i="7" s="1"/>
  <c r="B206" i="7"/>
  <c r="C206" i="7" s="1"/>
  <c r="B270" i="7"/>
  <c r="C270" i="7" s="1"/>
  <c r="B334" i="7"/>
  <c r="C334" i="7" s="1"/>
  <c r="B398" i="7"/>
  <c r="C398" i="7" s="1"/>
  <c r="B462" i="7"/>
  <c r="C462" i="7" s="1"/>
  <c r="B526" i="7"/>
  <c r="C526" i="7" s="1"/>
  <c r="B590" i="7"/>
  <c r="C590" i="7" s="1"/>
  <c r="B654" i="7"/>
  <c r="C654" i="7" s="1"/>
  <c r="B718" i="7"/>
  <c r="C718" i="7" s="1"/>
  <c r="B782" i="7"/>
  <c r="C782" i="7" s="1"/>
  <c r="B846" i="7"/>
  <c r="C846" i="7" s="1"/>
  <c r="B910" i="7"/>
  <c r="C910" i="7" s="1"/>
  <c r="B974" i="7"/>
  <c r="C974" i="7" s="1"/>
  <c r="B1038" i="7"/>
  <c r="C1038" i="7" s="1"/>
  <c r="B1102" i="7"/>
  <c r="C1102" i="7" s="1"/>
  <c r="B1166" i="7"/>
  <c r="C1166" i="7" s="1"/>
  <c r="B1230" i="7"/>
  <c r="C1230" i="7" s="1"/>
  <c r="B1294" i="7"/>
  <c r="C1294" i="7" s="1"/>
  <c r="B1358" i="7"/>
  <c r="C1358" i="7" s="1"/>
  <c r="B1422" i="7"/>
  <c r="C1422" i="7" s="1"/>
  <c r="B1486" i="7"/>
  <c r="C1486" i="7" s="1"/>
  <c r="B1550" i="7"/>
  <c r="C1550" i="7" s="1"/>
  <c r="B1614" i="7"/>
  <c r="C1614" i="7" s="1"/>
  <c r="B1678" i="7"/>
  <c r="C1678" i="7" s="1"/>
  <c r="B23" i="7"/>
  <c r="C23" i="7" s="1"/>
  <c r="B87" i="7"/>
  <c r="C87" i="7" s="1"/>
  <c r="B151" i="7"/>
  <c r="C151" i="7" s="1"/>
  <c r="B215" i="7"/>
  <c r="C215" i="7" s="1"/>
  <c r="B279" i="7"/>
  <c r="C279" i="7" s="1"/>
  <c r="B343" i="7"/>
  <c r="C343" i="7" s="1"/>
  <c r="B407" i="7"/>
  <c r="C407" i="7" s="1"/>
  <c r="B471" i="7"/>
  <c r="C471" i="7" s="1"/>
  <c r="B64" i="7"/>
  <c r="C64" i="7" s="1"/>
  <c r="B128" i="7"/>
  <c r="C128" i="7" s="1"/>
  <c r="B192" i="7"/>
  <c r="C192" i="7" s="1"/>
  <c r="B256" i="7"/>
  <c r="C256" i="7" s="1"/>
  <c r="B320" i="7"/>
  <c r="C320" i="7" s="1"/>
  <c r="B384" i="7"/>
  <c r="C384" i="7" s="1"/>
  <c r="B448" i="7"/>
  <c r="C448" i="7" s="1"/>
  <c r="B512" i="7"/>
  <c r="C512" i="7" s="1"/>
  <c r="B576" i="7"/>
  <c r="C576" i="7" s="1"/>
  <c r="B640" i="7"/>
  <c r="C640" i="7" s="1"/>
  <c r="B65" i="7"/>
  <c r="C65" i="7" s="1"/>
  <c r="B129" i="7"/>
  <c r="C129" i="7" s="1"/>
  <c r="B193" i="7"/>
  <c r="C193" i="7" s="1"/>
  <c r="B257" i="7"/>
  <c r="C257" i="7" s="1"/>
  <c r="B321" i="7"/>
  <c r="C321" i="7" s="1"/>
  <c r="B385" i="7"/>
  <c r="C385" i="7" s="1"/>
  <c r="B449" i="7"/>
  <c r="C449" i="7" s="1"/>
  <c r="B513" i="7"/>
  <c r="C513" i="7" s="1"/>
  <c r="B577" i="7"/>
  <c r="C577" i="7" s="1"/>
  <c r="B641" i="7"/>
  <c r="C641" i="7" s="1"/>
  <c r="B58" i="7"/>
  <c r="C58" i="7" s="1"/>
  <c r="B122" i="7"/>
  <c r="C122" i="7" s="1"/>
  <c r="B186" i="7"/>
  <c r="C186" i="7" s="1"/>
  <c r="B250" i="7"/>
  <c r="C250" i="7" s="1"/>
  <c r="B314" i="7"/>
  <c r="C314" i="7" s="1"/>
  <c r="B378" i="7"/>
  <c r="C378" i="7" s="1"/>
  <c r="B442" i="7"/>
  <c r="C442" i="7" s="1"/>
  <c r="B27" i="7"/>
  <c r="C27" i="7" s="1"/>
  <c r="B91" i="7"/>
  <c r="C91" i="7" s="1"/>
  <c r="B155" i="7"/>
  <c r="C155" i="7" s="1"/>
  <c r="B219" i="7"/>
  <c r="C219" i="7" s="1"/>
  <c r="B283" i="7"/>
  <c r="C283" i="7" s="1"/>
  <c r="B347" i="7"/>
  <c r="C347" i="7" s="1"/>
  <c r="B411" i="7"/>
  <c r="C411" i="7" s="1"/>
  <c r="B475" i="7"/>
  <c r="C475" i="7" s="1"/>
  <c r="B60" i="7"/>
  <c r="C60" i="7" s="1"/>
  <c r="B124" i="7"/>
  <c r="C124" i="7" s="1"/>
  <c r="B188" i="7"/>
  <c r="C188" i="7" s="1"/>
  <c r="B252" i="7"/>
  <c r="C252" i="7" s="1"/>
  <c r="B316" i="7"/>
  <c r="C316" i="7" s="1"/>
  <c r="B380" i="7"/>
  <c r="C380" i="7" s="1"/>
  <c r="B444" i="7"/>
  <c r="C444" i="7" s="1"/>
  <c r="B508" i="7"/>
  <c r="C508" i="7" s="1"/>
  <c r="B572" i="7"/>
  <c r="C572" i="7" s="1"/>
  <c r="B636" i="7"/>
  <c r="C636" i="7" s="1"/>
  <c r="B700" i="7"/>
  <c r="C700" i="7" s="1"/>
  <c r="B764" i="7"/>
  <c r="C764" i="7" s="1"/>
  <c r="B828" i="7"/>
  <c r="C828" i="7" s="1"/>
  <c r="B892" i="7"/>
  <c r="C892" i="7" s="1"/>
  <c r="B956" i="7"/>
  <c r="C956" i="7" s="1"/>
  <c r="B1020" i="7"/>
  <c r="C1020" i="7" s="1"/>
  <c r="B1084" i="7"/>
  <c r="C1084" i="7" s="1"/>
  <c r="B1148" i="7"/>
  <c r="C1148" i="7" s="1"/>
  <c r="B1212" i="7"/>
  <c r="C1212" i="7" s="1"/>
  <c r="B1758" i="7"/>
  <c r="C1758" i="7" s="1"/>
  <c r="B1822" i="7"/>
  <c r="C1822" i="7" s="1"/>
  <c r="B1886" i="7"/>
  <c r="C1886" i="7" s="1"/>
  <c r="B1950" i="7"/>
  <c r="C1950" i="7" s="1"/>
  <c r="B2014" i="7"/>
  <c r="C2014" i="7" s="1"/>
  <c r="B45" i="7"/>
  <c r="C45" i="7" s="1"/>
  <c r="B109" i="7"/>
  <c r="C109" i="7" s="1"/>
  <c r="B173" i="7"/>
  <c r="C173" i="7" s="1"/>
  <c r="B237" i="7"/>
  <c r="C237" i="7" s="1"/>
  <c r="B301" i="7"/>
  <c r="C301" i="7" s="1"/>
  <c r="B365" i="7"/>
  <c r="C365" i="7" s="1"/>
  <c r="B429" i="7"/>
  <c r="C429" i="7" s="1"/>
  <c r="B493" i="7"/>
  <c r="C493" i="7" s="1"/>
  <c r="B557" i="7"/>
  <c r="C557" i="7" s="1"/>
  <c r="B621" i="7"/>
  <c r="C621" i="7" s="1"/>
  <c r="B685" i="7"/>
  <c r="C685" i="7" s="1"/>
  <c r="B749" i="7"/>
  <c r="C749" i="7" s="1"/>
  <c r="B813" i="7"/>
  <c r="C813" i="7" s="1"/>
  <c r="B877" i="7"/>
  <c r="C877" i="7" s="1"/>
  <c r="B941" i="7"/>
  <c r="C941" i="7" s="1"/>
  <c r="B1005" i="7"/>
  <c r="C1005" i="7" s="1"/>
  <c r="B1069" i="7"/>
  <c r="C1069" i="7" s="1"/>
  <c r="B1133" i="7"/>
  <c r="C1133" i="7" s="1"/>
  <c r="B1197" i="7"/>
  <c r="C1197" i="7" s="1"/>
  <c r="B1261" i="7"/>
  <c r="C1261" i="7" s="1"/>
  <c r="B1325" i="7"/>
  <c r="C1325" i="7" s="1"/>
  <c r="B1389" i="7"/>
  <c r="C1389" i="7" s="1"/>
  <c r="B1453" i="7"/>
  <c r="C1453" i="7" s="1"/>
  <c r="B1517" i="7"/>
  <c r="C1517" i="7" s="1"/>
  <c r="B1581" i="7"/>
  <c r="C1581" i="7" s="1"/>
  <c r="B1645" i="7"/>
  <c r="C1645" i="7" s="1"/>
  <c r="B1709" i="7"/>
  <c r="C1709" i="7" s="1"/>
  <c r="B1773" i="7"/>
  <c r="C1773" i="7" s="1"/>
  <c r="B1837" i="7"/>
  <c r="C1837" i="7" s="1"/>
  <c r="B1901" i="7"/>
  <c r="C1901" i="7" s="1"/>
  <c r="B1965" i="7"/>
  <c r="C1965" i="7" s="1"/>
  <c r="B2029" i="7"/>
  <c r="C2029" i="7" s="1"/>
  <c r="B2093" i="7"/>
  <c r="C2093" i="7" s="1"/>
  <c r="B2157" i="7"/>
  <c r="C2157" i="7" s="1"/>
  <c r="B2221" i="7"/>
  <c r="C2221" i="7" s="1"/>
  <c r="B2285" i="7"/>
  <c r="C2285" i="7" s="1"/>
  <c r="B2349" i="7"/>
  <c r="C2349" i="7" s="1"/>
  <c r="B2413" i="7"/>
  <c r="C2413" i="7" s="1"/>
  <c r="B2477" i="7"/>
  <c r="C2477" i="7" s="1"/>
  <c r="B2541" i="7"/>
  <c r="C2541" i="7" s="1"/>
  <c r="B2605" i="7"/>
  <c r="C2605" i="7" s="1"/>
  <c r="B2669" i="7"/>
  <c r="C2669" i="7" s="1"/>
  <c r="B2733" i="7"/>
  <c r="C2733" i="7" s="1"/>
  <c r="B2797" i="7"/>
  <c r="C2797" i="7" s="1"/>
  <c r="B2861" i="7"/>
  <c r="C2861" i="7" s="1"/>
  <c r="B2925" i="7"/>
  <c r="C2925" i="7" s="1"/>
  <c r="B2989" i="7"/>
  <c r="C2989" i="7" s="1"/>
  <c r="B62" i="7"/>
  <c r="C62" i="7" s="1"/>
  <c r="B3061" i="7"/>
  <c r="C3061" i="7" s="1"/>
  <c r="B3125" i="7"/>
  <c r="C3125" i="7" s="1"/>
  <c r="B3189" i="7"/>
  <c r="C3189" i="7" s="1"/>
  <c r="B3253" i="7"/>
  <c r="C3253" i="7" s="1"/>
  <c r="B3317" i="7"/>
  <c r="C3317" i="7" s="1"/>
  <c r="B3381" i="7"/>
  <c r="C3381" i="7" s="1"/>
  <c r="B3445" i="7"/>
  <c r="C3445" i="7" s="1"/>
  <c r="B3509" i="7"/>
  <c r="C3509" i="7" s="1"/>
  <c r="B3573" i="7"/>
  <c r="C3573" i="7" s="1"/>
  <c r="B3637" i="7"/>
  <c r="C3637" i="7" s="1"/>
  <c r="B86" i="7"/>
  <c r="C86" i="7" s="1"/>
  <c r="B150" i="7"/>
  <c r="C150" i="7" s="1"/>
  <c r="B214" i="7"/>
  <c r="C214" i="7" s="1"/>
  <c r="B278" i="7"/>
  <c r="C278" i="7" s="1"/>
  <c r="B342" i="7"/>
  <c r="C342" i="7" s="1"/>
  <c r="B406" i="7"/>
  <c r="C406" i="7" s="1"/>
  <c r="B470" i="7"/>
  <c r="C470" i="7" s="1"/>
  <c r="B534" i="7"/>
  <c r="C534" i="7" s="1"/>
  <c r="B598" i="7"/>
  <c r="C598" i="7" s="1"/>
  <c r="B662" i="7"/>
  <c r="C662" i="7" s="1"/>
  <c r="B726" i="7"/>
  <c r="C726" i="7" s="1"/>
  <c r="B790" i="7"/>
  <c r="C790" i="7" s="1"/>
  <c r="B854" i="7"/>
  <c r="C854" i="7" s="1"/>
  <c r="B918" i="7"/>
  <c r="C918" i="7" s="1"/>
  <c r="B982" i="7"/>
  <c r="C982" i="7" s="1"/>
  <c r="B1046" i="7"/>
  <c r="C1046" i="7" s="1"/>
  <c r="B1110" i="7"/>
  <c r="C1110" i="7" s="1"/>
  <c r="B1174" i="7"/>
  <c r="C1174" i="7" s="1"/>
  <c r="B1238" i="7"/>
  <c r="C1238" i="7" s="1"/>
  <c r="B1302" i="7"/>
  <c r="C1302" i="7" s="1"/>
  <c r="B1366" i="7"/>
  <c r="C1366" i="7" s="1"/>
  <c r="B1430" i="7"/>
  <c r="C1430" i="7" s="1"/>
  <c r="B1494" i="7"/>
  <c r="C1494" i="7" s="1"/>
  <c r="B1558" i="7"/>
  <c r="C1558" i="7" s="1"/>
  <c r="B1622" i="7"/>
  <c r="C1622" i="7" s="1"/>
  <c r="B1686" i="7"/>
  <c r="C1686" i="7" s="1"/>
  <c r="B31" i="7"/>
  <c r="C31" i="7" s="1"/>
  <c r="B95" i="7"/>
  <c r="C95" i="7" s="1"/>
  <c r="B159" i="7"/>
  <c r="C159" i="7" s="1"/>
  <c r="B223" i="7"/>
  <c r="C223" i="7" s="1"/>
  <c r="B287" i="7"/>
  <c r="C287" i="7" s="1"/>
  <c r="B351" i="7"/>
  <c r="C351" i="7" s="1"/>
  <c r="B415" i="7"/>
  <c r="C415" i="7" s="1"/>
  <c r="B479" i="7"/>
  <c r="C479" i="7" s="1"/>
  <c r="B72" i="7"/>
  <c r="C72" i="7" s="1"/>
  <c r="B136" i="7"/>
  <c r="C136" i="7" s="1"/>
  <c r="B200" i="7"/>
  <c r="C200" i="7" s="1"/>
  <c r="B264" i="7"/>
  <c r="C264" i="7" s="1"/>
  <c r="B328" i="7"/>
  <c r="C328" i="7" s="1"/>
  <c r="B392" i="7"/>
  <c r="C392" i="7" s="1"/>
  <c r="B456" i="7"/>
  <c r="C456" i="7" s="1"/>
  <c r="B520" i="7"/>
  <c r="C520" i="7" s="1"/>
  <c r="B584" i="7"/>
  <c r="C584" i="7" s="1"/>
  <c r="B10" i="7"/>
  <c r="C10" i="7" s="1"/>
  <c r="B73" i="7"/>
  <c r="C73" i="7" s="1"/>
  <c r="B137" i="7"/>
  <c r="C137" i="7" s="1"/>
  <c r="B201" i="7"/>
  <c r="C201" i="7" s="1"/>
  <c r="B265" i="7"/>
  <c r="C265" i="7" s="1"/>
  <c r="B329" i="7"/>
  <c r="C329" i="7" s="1"/>
  <c r="B393" i="7"/>
  <c r="C393" i="7" s="1"/>
  <c r="B457" i="7"/>
  <c r="C457" i="7" s="1"/>
  <c r="B521" i="7"/>
  <c r="C521" i="7" s="1"/>
  <c r="B585" i="7"/>
  <c r="C585" i="7" s="1"/>
  <c r="B649" i="7"/>
  <c r="C649" i="7" s="1"/>
  <c r="B66" i="7"/>
  <c r="C66" i="7" s="1"/>
  <c r="B130" i="7"/>
  <c r="C130" i="7" s="1"/>
  <c r="B194" i="7"/>
  <c r="C194" i="7" s="1"/>
  <c r="B258" i="7"/>
  <c r="C258" i="7" s="1"/>
  <c r="B322" i="7"/>
  <c r="C322" i="7" s="1"/>
  <c r="B386" i="7"/>
  <c r="C386" i="7" s="1"/>
  <c r="B450" i="7"/>
  <c r="C450" i="7" s="1"/>
  <c r="B35" i="7"/>
  <c r="C35" i="7" s="1"/>
  <c r="B99" i="7"/>
  <c r="C99" i="7" s="1"/>
  <c r="B163" i="7"/>
  <c r="C163" i="7" s="1"/>
  <c r="B227" i="7"/>
  <c r="C227" i="7" s="1"/>
  <c r="B291" i="7"/>
  <c r="C291" i="7" s="1"/>
  <c r="B355" i="7"/>
  <c r="C355" i="7" s="1"/>
  <c r="B419" i="7"/>
  <c r="C419" i="7" s="1"/>
  <c r="B483" i="7"/>
  <c r="C483" i="7" s="1"/>
  <c r="B68" i="7"/>
  <c r="C68" i="7" s="1"/>
  <c r="B132" i="7"/>
  <c r="C132" i="7" s="1"/>
  <c r="B196" i="7"/>
  <c r="C196" i="7" s="1"/>
  <c r="B260" i="7"/>
  <c r="C260" i="7" s="1"/>
  <c r="B324" i="7"/>
  <c r="C324" i="7" s="1"/>
  <c r="B388" i="7"/>
  <c r="C388" i="7" s="1"/>
  <c r="B452" i="7"/>
  <c r="C452" i="7" s="1"/>
  <c r="B516" i="7"/>
  <c r="C516" i="7" s="1"/>
  <c r="B580" i="7"/>
  <c r="C580" i="7" s="1"/>
  <c r="B644" i="7"/>
  <c r="C644" i="7" s="1"/>
  <c r="B708" i="7"/>
  <c r="C708" i="7" s="1"/>
  <c r="B772" i="7"/>
  <c r="C772" i="7" s="1"/>
  <c r="B836" i="7"/>
  <c r="C836" i="7" s="1"/>
  <c r="B900" i="7"/>
  <c r="C900" i="7" s="1"/>
  <c r="B964" i="7"/>
  <c r="C964" i="7" s="1"/>
  <c r="B1028" i="7"/>
  <c r="C1028" i="7" s="1"/>
  <c r="B1092" i="7"/>
  <c r="C1092" i="7" s="1"/>
  <c r="B1156" i="7"/>
  <c r="C1156" i="7" s="1"/>
  <c r="B1220" i="7"/>
  <c r="C1220" i="7" s="1"/>
  <c r="B1766" i="7"/>
  <c r="C1766" i="7" s="1"/>
  <c r="B1830" i="7"/>
  <c r="C1830" i="7" s="1"/>
  <c r="B1894" i="7"/>
  <c r="C1894" i="7" s="1"/>
  <c r="B1958" i="7"/>
  <c r="C1958" i="7" s="1"/>
  <c r="B2022" i="7"/>
  <c r="C2022" i="7" s="1"/>
  <c r="B2086" i="7"/>
  <c r="C2086" i="7" s="1"/>
  <c r="B2150" i="7"/>
  <c r="C2150" i="7" s="1"/>
  <c r="B2214" i="7"/>
  <c r="C2214" i="7" s="1"/>
  <c r="B2278" i="7"/>
  <c r="C2278" i="7" s="1"/>
  <c r="B2342" i="7"/>
  <c r="C2342" i="7" s="1"/>
  <c r="B2406" i="7"/>
  <c r="C2406" i="7" s="1"/>
  <c r="B543" i="7"/>
  <c r="C543" i="7" s="1"/>
  <c r="B607" i="7"/>
  <c r="C607" i="7" s="1"/>
  <c r="B671" i="7"/>
  <c r="C671" i="7" s="1"/>
  <c r="B735" i="7"/>
  <c r="C735" i="7" s="1"/>
  <c r="B799" i="7"/>
  <c r="C799" i="7" s="1"/>
  <c r="B863" i="7"/>
  <c r="C863" i="7" s="1"/>
  <c r="B927" i="7"/>
  <c r="C927" i="7" s="1"/>
  <c r="B991" i="7"/>
  <c r="C991" i="7" s="1"/>
  <c r="B1055" i="7"/>
  <c r="C1055" i="7" s="1"/>
  <c r="B680" i="7"/>
  <c r="C680" i="7" s="1"/>
  <c r="B53" i="7"/>
  <c r="C53" i="7" s="1"/>
  <c r="B117" i="7"/>
  <c r="C117" i="7" s="1"/>
  <c r="B181" i="7"/>
  <c r="C181" i="7" s="1"/>
  <c r="B245" i="7"/>
  <c r="C245" i="7" s="1"/>
  <c r="B309" i="7"/>
  <c r="C309" i="7" s="1"/>
  <c r="B373" i="7"/>
  <c r="C373" i="7" s="1"/>
  <c r="B437" i="7"/>
  <c r="C437" i="7" s="1"/>
  <c r="B501" i="7"/>
  <c r="C501" i="7" s="1"/>
  <c r="B565" i="7"/>
  <c r="C565" i="7" s="1"/>
  <c r="B629" i="7"/>
  <c r="C629" i="7" s="1"/>
  <c r="B693" i="7"/>
  <c r="C693" i="7" s="1"/>
  <c r="B757" i="7"/>
  <c r="C757" i="7" s="1"/>
  <c r="B821" i="7"/>
  <c r="C821" i="7" s="1"/>
  <c r="B885" i="7"/>
  <c r="C885" i="7" s="1"/>
  <c r="B949" i="7"/>
  <c r="C949" i="7" s="1"/>
  <c r="B1013" i="7"/>
  <c r="C1013" i="7" s="1"/>
  <c r="B1077" i="7"/>
  <c r="C1077" i="7" s="1"/>
  <c r="B1141" i="7"/>
  <c r="C1141" i="7" s="1"/>
  <c r="B1205" i="7"/>
  <c r="C1205" i="7" s="1"/>
  <c r="B1269" i="7"/>
  <c r="C1269" i="7" s="1"/>
  <c r="B1333" i="7"/>
  <c r="C1333" i="7" s="1"/>
  <c r="B1397" i="7"/>
  <c r="C1397" i="7" s="1"/>
  <c r="B1461" i="7"/>
  <c r="C1461" i="7" s="1"/>
  <c r="B1525" i="7"/>
  <c r="C1525" i="7" s="1"/>
  <c r="B1589" i="7"/>
  <c r="C1589" i="7" s="1"/>
  <c r="B1653" i="7"/>
  <c r="C1653" i="7" s="1"/>
  <c r="B1717" i="7"/>
  <c r="C1717" i="7" s="1"/>
  <c r="B1781" i="7"/>
  <c r="C1781" i="7" s="1"/>
  <c r="B1845" i="7"/>
  <c r="C1845" i="7" s="1"/>
  <c r="B1909" i="7"/>
  <c r="C1909" i="7" s="1"/>
  <c r="B1973" i="7"/>
  <c r="C1973" i="7" s="1"/>
  <c r="B2037" i="7"/>
  <c r="C2037" i="7" s="1"/>
  <c r="B2101" i="7"/>
  <c r="C2101" i="7" s="1"/>
  <c r="B2165" i="7"/>
  <c r="C2165" i="7" s="1"/>
  <c r="B2229" i="7"/>
  <c r="C2229" i="7" s="1"/>
  <c r="B2293" i="7"/>
  <c r="C2293" i="7" s="1"/>
  <c r="B2357" i="7"/>
  <c r="C2357" i="7" s="1"/>
  <c r="B2421" i="7"/>
  <c r="C2421" i="7" s="1"/>
  <c r="B2485" i="7"/>
  <c r="C2485" i="7" s="1"/>
  <c r="B2549" i="7"/>
  <c r="C2549" i="7" s="1"/>
  <c r="B2613" i="7"/>
  <c r="C2613" i="7" s="1"/>
  <c r="B2677" i="7"/>
  <c r="C2677" i="7" s="1"/>
  <c r="B2741" i="7"/>
  <c r="C2741" i="7" s="1"/>
  <c r="B2805" i="7"/>
  <c r="C2805" i="7" s="1"/>
  <c r="B2869" i="7"/>
  <c r="C2869" i="7" s="1"/>
  <c r="B2933" i="7"/>
  <c r="C2933" i="7" s="1"/>
  <c r="B2997" i="7"/>
  <c r="C2997" i="7" s="1"/>
  <c r="B3005" i="7"/>
  <c r="C3005" i="7" s="1"/>
  <c r="B3069" i="7"/>
  <c r="C3069" i="7" s="1"/>
  <c r="B3133" i="7"/>
  <c r="C3133" i="7" s="1"/>
  <c r="B3197" i="7"/>
  <c r="C3197" i="7" s="1"/>
  <c r="B3261" i="7"/>
  <c r="C3261" i="7" s="1"/>
  <c r="B3325" i="7"/>
  <c r="C3325" i="7" s="1"/>
  <c r="B3389" i="7"/>
  <c r="C3389" i="7" s="1"/>
  <c r="B3453" i="7"/>
  <c r="C3453" i="7" s="1"/>
  <c r="B3517" i="7"/>
  <c r="C3517" i="7" s="1"/>
  <c r="B3581" i="7"/>
  <c r="C3581" i="7" s="1"/>
  <c r="B3645" i="7"/>
  <c r="C3645" i="7" s="1"/>
  <c r="B94" i="7"/>
  <c r="C94" i="7" s="1"/>
  <c r="B158" i="7"/>
  <c r="C158" i="7" s="1"/>
  <c r="B222" i="7"/>
  <c r="C222" i="7" s="1"/>
  <c r="B286" i="7"/>
  <c r="C286" i="7" s="1"/>
  <c r="B350" i="7"/>
  <c r="C350" i="7" s="1"/>
  <c r="B414" i="7"/>
  <c r="C414" i="7" s="1"/>
  <c r="B478" i="7"/>
  <c r="C478" i="7" s="1"/>
  <c r="B542" i="7"/>
  <c r="C542" i="7" s="1"/>
  <c r="B606" i="7"/>
  <c r="C606" i="7" s="1"/>
  <c r="B670" i="7"/>
  <c r="C670" i="7" s="1"/>
  <c r="B61" i="7"/>
  <c r="C61" i="7" s="1"/>
  <c r="B125" i="7"/>
  <c r="C125" i="7" s="1"/>
  <c r="B189" i="7"/>
  <c r="C189" i="7" s="1"/>
  <c r="B253" i="7"/>
  <c r="C253" i="7" s="1"/>
  <c r="B317" i="7"/>
  <c r="C317" i="7" s="1"/>
  <c r="B381" i="7"/>
  <c r="C381" i="7" s="1"/>
  <c r="B445" i="7"/>
  <c r="C445" i="7" s="1"/>
  <c r="B509" i="7"/>
  <c r="C509" i="7" s="1"/>
  <c r="B573" i="7"/>
  <c r="C573" i="7" s="1"/>
  <c r="B637" i="7"/>
  <c r="C637" i="7" s="1"/>
  <c r="B701" i="7"/>
  <c r="C701" i="7" s="1"/>
  <c r="B765" i="7"/>
  <c r="C765" i="7" s="1"/>
  <c r="B829" i="7"/>
  <c r="C829" i="7" s="1"/>
  <c r="B893" i="7"/>
  <c r="C893" i="7" s="1"/>
  <c r="B957" i="7"/>
  <c r="C957" i="7" s="1"/>
  <c r="B1021" i="7"/>
  <c r="C1021" i="7" s="1"/>
  <c r="B1085" i="7"/>
  <c r="C1085" i="7" s="1"/>
  <c r="B1149" i="7"/>
  <c r="C1149" i="7" s="1"/>
  <c r="B1213" i="7"/>
  <c r="C1213" i="7" s="1"/>
  <c r="B1277" i="7"/>
  <c r="C1277" i="7" s="1"/>
  <c r="B1341" i="7"/>
  <c r="C1341" i="7" s="1"/>
  <c r="B1405" i="7"/>
  <c r="C1405" i="7" s="1"/>
  <c r="B1469" i="7"/>
  <c r="C1469" i="7" s="1"/>
  <c r="B1533" i="7"/>
  <c r="C1533" i="7" s="1"/>
  <c r="B1597" i="7"/>
  <c r="C1597" i="7" s="1"/>
  <c r="B1661" i="7"/>
  <c r="C1661" i="7" s="1"/>
  <c r="B1725" i="7"/>
  <c r="C1725" i="7" s="1"/>
  <c r="B1789" i="7"/>
  <c r="C1789" i="7" s="1"/>
  <c r="B1853" i="7"/>
  <c r="C1853" i="7" s="1"/>
  <c r="B1917" i="7"/>
  <c r="C1917" i="7" s="1"/>
  <c r="B1981" i="7"/>
  <c r="C1981" i="7" s="1"/>
  <c r="B2045" i="7"/>
  <c r="C2045" i="7" s="1"/>
  <c r="B2109" i="7"/>
  <c r="C2109" i="7" s="1"/>
  <c r="B2173" i="7"/>
  <c r="C2173" i="7" s="1"/>
  <c r="B2237" i="7"/>
  <c r="C2237" i="7" s="1"/>
  <c r="B2301" i="7"/>
  <c r="C2301" i="7" s="1"/>
  <c r="B2365" i="7"/>
  <c r="C2365" i="7" s="1"/>
  <c r="B2429" i="7"/>
  <c r="C2429" i="7" s="1"/>
  <c r="B2493" i="7"/>
  <c r="C2493" i="7" s="1"/>
  <c r="B2557" i="7"/>
  <c r="C2557" i="7" s="1"/>
  <c r="B2621" i="7"/>
  <c r="C2621" i="7" s="1"/>
  <c r="B2685" i="7"/>
  <c r="C2685" i="7" s="1"/>
  <c r="B2749" i="7"/>
  <c r="C2749" i="7" s="1"/>
  <c r="B2813" i="7"/>
  <c r="C2813" i="7" s="1"/>
  <c r="B2877" i="7"/>
  <c r="C2877" i="7" s="1"/>
  <c r="B2941" i="7"/>
  <c r="C2941" i="7" s="1"/>
  <c r="B14" i="7"/>
  <c r="C14" i="7" s="1"/>
  <c r="B3013" i="7"/>
  <c r="C3013" i="7" s="1"/>
  <c r="B3077" i="7"/>
  <c r="C3077" i="7" s="1"/>
  <c r="B3141" i="7"/>
  <c r="C3141" i="7" s="1"/>
  <c r="B3205" i="7"/>
  <c r="C3205" i="7" s="1"/>
  <c r="B3269" i="7"/>
  <c r="C3269" i="7" s="1"/>
  <c r="B3333" i="7"/>
  <c r="C3333" i="7" s="1"/>
  <c r="B3397" i="7"/>
  <c r="C3397" i="7" s="1"/>
  <c r="B3461" i="7"/>
  <c r="C3461" i="7" s="1"/>
  <c r="B3525" i="7"/>
  <c r="C3525" i="7" s="1"/>
  <c r="B3589" i="7"/>
  <c r="C3589" i="7" s="1"/>
  <c r="B3653" i="7"/>
  <c r="C3653" i="7" s="1"/>
  <c r="B102" i="7"/>
  <c r="C102" i="7" s="1"/>
  <c r="B166" i="7"/>
  <c r="C166" i="7" s="1"/>
  <c r="B230" i="7"/>
  <c r="C230" i="7" s="1"/>
  <c r="B294" i="7"/>
  <c r="C294" i="7" s="1"/>
  <c r="B358" i="7"/>
  <c r="C358" i="7" s="1"/>
  <c r="B422" i="7"/>
  <c r="C422" i="7" s="1"/>
  <c r="B486" i="7"/>
  <c r="C486" i="7" s="1"/>
  <c r="B550" i="7"/>
  <c r="C550" i="7" s="1"/>
  <c r="B614" i="7"/>
  <c r="C614" i="7" s="1"/>
  <c r="B678" i="7"/>
  <c r="C678" i="7" s="1"/>
  <c r="B742" i="7"/>
  <c r="C742" i="7" s="1"/>
  <c r="B806" i="7"/>
  <c r="C806" i="7" s="1"/>
  <c r="B870" i="7"/>
  <c r="C870" i="7" s="1"/>
  <c r="B934" i="7"/>
  <c r="C934" i="7" s="1"/>
  <c r="B998" i="7"/>
  <c r="C998" i="7" s="1"/>
  <c r="B1062" i="7"/>
  <c r="C1062" i="7" s="1"/>
  <c r="B1126" i="7"/>
  <c r="C1126" i="7" s="1"/>
  <c r="B1190" i="7"/>
  <c r="C1190" i="7" s="1"/>
  <c r="B1254" i="7"/>
  <c r="C1254" i="7" s="1"/>
  <c r="B1318" i="7"/>
  <c r="C1318" i="7" s="1"/>
  <c r="B1382" i="7"/>
  <c r="C1382" i="7" s="1"/>
  <c r="B1446" i="7"/>
  <c r="C1446" i="7" s="1"/>
  <c r="B1510" i="7"/>
  <c r="C1510" i="7" s="1"/>
  <c r="B1574" i="7"/>
  <c r="C1574" i="7" s="1"/>
  <c r="B1638" i="7"/>
  <c r="C1638" i="7" s="1"/>
  <c r="B1702" i="7"/>
  <c r="C1702" i="7" s="1"/>
  <c r="B47" i="7"/>
  <c r="C47" i="7" s="1"/>
  <c r="B111" i="7"/>
  <c r="C111" i="7" s="1"/>
  <c r="B175" i="7"/>
  <c r="C175" i="7" s="1"/>
  <c r="B239" i="7"/>
  <c r="C239" i="7" s="1"/>
  <c r="B303" i="7"/>
  <c r="C303" i="7" s="1"/>
  <c r="B367" i="7"/>
  <c r="C367" i="7" s="1"/>
  <c r="B431" i="7"/>
  <c r="C431" i="7" s="1"/>
  <c r="B24" i="7"/>
  <c r="C24" i="7" s="1"/>
  <c r="B88" i="7"/>
  <c r="C88" i="7" s="1"/>
  <c r="B152" i="7"/>
  <c r="C152" i="7" s="1"/>
  <c r="B216" i="7"/>
  <c r="C216" i="7" s="1"/>
  <c r="B280" i="7"/>
  <c r="C280" i="7" s="1"/>
  <c r="B344" i="7"/>
  <c r="C344" i="7" s="1"/>
  <c r="B408" i="7"/>
  <c r="C408" i="7" s="1"/>
  <c r="B472" i="7"/>
  <c r="C472" i="7" s="1"/>
  <c r="B536" i="7"/>
  <c r="C536" i="7" s="1"/>
  <c r="B600" i="7"/>
  <c r="C600" i="7" s="1"/>
  <c r="B25" i="7"/>
  <c r="C25" i="7" s="1"/>
  <c r="B89" i="7"/>
  <c r="C89" i="7" s="1"/>
  <c r="B153" i="7"/>
  <c r="C153" i="7" s="1"/>
  <c r="B217" i="7"/>
  <c r="C217" i="7" s="1"/>
  <c r="B281" i="7"/>
  <c r="C281" i="7" s="1"/>
  <c r="B345" i="7"/>
  <c r="C345" i="7" s="1"/>
  <c r="B409" i="7"/>
  <c r="C409" i="7" s="1"/>
  <c r="B473" i="7"/>
  <c r="C473" i="7" s="1"/>
  <c r="B537" i="7"/>
  <c r="C537" i="7" s="1"/>
  <c r="B601" i="7"/>
  <c r="C601" i="7" s="1"/>
  <c r="B18" i="7"/>
  <c r="C18" i="7" s="1"/>
  <c r="B82" i="7"/>
  <c r="C82" i="7" s="1"/>
  <c r="B146" i="7"/>
  <c r="C146" i="7" s="1"/>
  <c r="B210" i="7"/>
  <c r="C210" i="7" s="1"/>
  <c r="B274" i="7"/>
  <c r="C274" i="7" s="1"/>
  <c r="B338" i="7"/>
  <c r="C338" i="7" s="1"/>
  <c r="B402" i="7"/>
  <c r="C402" i="7" s="1"/>
  <c r="B466" i="7"/>
  <c r="C466" i="7" s="1"/>
  <c r="B51" i="7"/>
  <c r="C51" i="7" s="1"/>
  <c r="B115" i="7"/>
  <c r="C115" i="7" s="1"/>
  <c r="B179" i="7"/>
  <c r="C179" i="7" s="1"/>
  <c r="B243" i="7"/>
  <c r="C243" i="7" s="1"/>
  <c r="B307" i="7"/>
  <c r="C307" i="7" s="1"/>
  <c r="B371" i="7"/>
  <c r="C371" i="7" s="1"/>
  <c r="B435" i="7"/>
  <c r="C435" i="7" s="1"/>
  <c r="B20" i="7"/>
  <c r="C20" i="7" s="1"/>
  <c r="B84" i="7"/>
  <c r="C84" i="7" s="1"/>
  <c r="B148" i="7"/>
  <c r="C148" i="7" s="1"/>
  <c r="B212" i="7"/>
  <c r="C212" i="7" s="1"/>
  <c r="B276" i="7"/>
  <c r="C276" i="7" s="1"/>
  <c r="B340" i="7"/>
  <c r="C340" i="7" s="1"/>
  <c r="B404" i="7"/>
  <c r="C404" i="7" s="1"/>
  <c r="B468" i="7"/>
  <c r="C468" i="7" s="1"/>
  <c r="B532" i="7"/>
  <c r="C532" i="7" s="1"/>
  <c r="B596" i="7"/>
  <c r="C596" i="7" s="1"/>
  <c r="B660" i="7"/>
  <c r="C660" i="7" s="1"/>
  <c r="B724" i="7"/>
  <c r="C724" i="7" s="1"/>
  <c r="B788" i="7"/>
  <c r="C788" i="7" s="1"/>
  <c r="B852" i="7"/>
  <c r="C852" i="7" s="1"/>
  <c r="B916" i="7"/>
  <c r="C916" i="7" s="1"/>
  <c r="B980" i="7"/>
  <c r="C980" i="7" s="1"/>
  <c r="B1044" i="7"/>
  <c r="C1044" i="7" s="1"/>
  <c r="B1108" i="7"/>
  <c r="C1108" i="7" s="1"/>
  <c r="B1172" i="7"/>
  <c r="C1172" i="7" s="1"/>
  <c r="B1236" i="7"/>
  <c r="C1236" i="7" s="1"/>
  <c r="B1782" i="7"/>
  <c r="C1782" i="7" s="1"/>
  <c r="B1846" i="7"/>
  <c r="C1846" i="7" s="1"/>
  <c r="B1910" i="7"/>
  <c r="C1910" i="7" s="1"/>
  <c r="B1974" i="7"/>
  <c r="C1974" i="7" s="1"/>
  <c r="B2038" i="7"/>
  <c r="C2038" i="7" s="1"/>
  <c r="B2102" i="7"/>
  <c r="C2102" i="7" s="1"/>
  <c r="B2166" i="7"/>
  <c r="C2166" i="7" s="1"/>
  <c r="B2230" i="7"/>
  <c r="C2230" i="7" s="1"/>
  <c r="B2294" i="7"/>
  <c r="C2294" i="7" s="1"/>
  <c r="B2358" i="7"/>
  <c r="C2358" i="7" s="1"/>
  <c r="B495" i="7"/>
  <c r="C495" i="7" s="1"/>
  <c r="B559" i="7"/>
  <c r="C559" i="7" s="1"/>
  <c r="B623" i="7"/>
  <c r="C623" i="7" s="1"/>
  <c r="B687" i="7"/>
  <c r="C687" i="7" s="1"/>
  <c r="B751" i="7"/>
  <c r="C751" i="7" s="1"/>
  <c r="B815" i="7"/>
  <c r="C815" i="7" s="1"/>
  <c r="B879" i="7"/>
  <c r="C879" i="7" s="1"/>
  <c r="B943" i="7"/>
  <c r="C943" i="7" s="1"/>
  <c r="B1007" i="7"/>
  <c r="C1007" i="7" s="1"/>
  <c r="B1071" i="7"/>
  <c r="C1071" i="7" s="1"/>
  <c r="B696" i="7"/>
  <c r="C696" i="7" s="1"/>
  <c r="B760" i="7"/>
  <c r="C760" i="7" s="1"/>
  <c r="B824" i="7"/>
  <c r="C824" i="7" s="1"/>
  <c r="B888" i="7"/>
  <c r="C888" i="7" s="1"/>
  <c r="B69" i="7"/>
  <c r="C69" i="7" s="1"/>
  <c r="B581" i="7"/>
  <c r="C581" i="7" s="1"/>
  <c r="B1093" i="7"/>
  <c r="C1093" i="7" s="1"/>
  <c r="B1605" i="7"/>
  <c r="C1605" i="7" s="1"/>
  <c r="B2117" i="7"/>
  <c r="C2117" i="7" s="1"/>
  <c r="B2629" i="7"/>
  <c r="C2629" i="7" s="1"/>
  <c r="B3085" i="7"/>
  <c r="C3085" i="7" s="1"/>
  <c r="B3597" i="7"/>
  <c r="C3597" i="7" s="1"/>
  <c r="B494" i="7"/>
  <c r="C494" i="7" s="1"/>
  <c r="B798" i="7"/>
  <c r="C798" i="7" s="1"/>
  <c r="B958" i="7"/>
  <c r="C958" i="7" s="1"/>
  <c r="B1134" i="7"/>
  <c r="C1134" i="7" s="1"/>
  <c r="B1310" i="7"/>
  <c r="C1310" i="7" s="1"/>
  <c r="B1470" i="7"/>
  <c r="C1470" i="7" s="1"/>
  <c r="B1646" i="7"/>
  <c r="C1646" i="7" s="1"/>
  <c r="B103" i="7"/>
  <c r="C103" i="7" s="1"/>
  <c r="B263" i="7"/>
  <c r="C263" i="7" s="1"/>
  <c r="B439" i="7"/>
  <c r="C439" i="7" s="1"/>
  <c r="B144" i="7"/>
  <c r="C144" i="7" s="1"/>
  <c r="B304" i="7"/>
  <c r="C304" i="7" s="1"/>
  <c r="B480" i="7"/>
  <c r="C480" i="7" s="1"/>
  <c r="B17" i="7"/>
  <c r="C17" i="7" s="1"/>
  <c r="B177" i="7"/>
  <c r="C177" i="7" s="1"/>
  <c r="B353" i="7"/>
  <c r="C353" i="7" s="1"/>
  <c r="B529" i="7"/>
  <c r="C529" i="7" s="1"/>
  <c r="B42" i="7"/>
  <c r="C42" i="7" s="1"/>
  <c r="B218" i="7"/>
  <c r="C218" i="7" s="1"/>
  <c r="B394" i="7"/>
  <c r="C394" i="7" s="1"/>
  <c r="B75" i="7"/>
  <c r="C75" i="7" s="1"/>
  <c r="B251" i="7"/>
  <c r="C251" i="7" s="1"/>
  <c r="B427" i="7"/>
  <c r="C427" i="7" s="1"/>
  <c r="B108" i="7"/>
  <c r="C108" i="7" s="1"/>
  <c r="B284" i="7"/>
  <c r="C284" i="7" s="1"/>
  <c r="B460" i="7"/>
  <c r="C460" i="7" s="1"/>
  <c r="B620" i="7"/>
  <c r="C620" i="7" s="1"/>
  <c r="B796" i="7"/>
  <c r="C796" i="7" s="1"/>
  <c r="B972" i="7"/>
  <c r="C972" i="7" s="1"/>
  <c r="B1132" i="7"/>
  <c r="C1132" i="7" s="1"/>
  <c r="B1790" i="7"/>
  <c r="C1790" i="7" s="1"/>
  <c r="B1966" i="7"/>
  <c r="C1966" i="7" s="1"/>
  <c r="B2110" i="7"/>
  <c r="C2110" i="7" s="1"/>
  <c r="B2238" i="7"/>
  <c r="C2238" i="7" s="1"/>
  <c r="B2366" i="7"/>
  <c r="C2366" i="7" s="1"/>
  <c r="B567" i="7"/>
  <c r="C567" i="7" s="1"/>
  <c r="B695" i="7"/>
  <c r="C695" i="7" s="1"/>
  <c r="B823" i="7"/>
  <c r="C823" i="7" s="1"/>
  <c r="B951" i="7"/>
  <c r="C951" i="7" s="1"/>
  <c r="B1079" i="7"/>
  <c r="C1079" i="7" s="1"/>
  <c r="B752" i="7"/>
  <c r="C752" i="7" s="1"/>
  <c r="B840" i="7"/>
  <c r="C840" i="7" s="1"/>
  <c r="B920" i="7"/>
  <c r="C920" i="7" s="1"/>
  <c r="B984" i="7"/>
  <c r="C984" i="7" s="1"/>
  <c r="B1048" i="7"/>
  <c r="C1048" i="7" s="1"/>
  <c r="B1112" i="7"/>
  <c r="C1112" i="7" s="1"/>
  <c r="B1176" i="7"/>
  <c r="C1176" i="7" s="1"/>
  <c r="B1240" i="7"/>
  <c r="C1240" i="7" s="1"/>
  <c r="B697" i="7"/>
  <c r="C697" i="7" s="1"/>
  <c r="B761" i="7"/>
  <c r="C761" i="7" s="1"/>
  <c r="B825" i="7"/>
  <c r="C825" i="7" s="1"/>
  <c r="B889" i="7"/>
  <c r="C889" i="7" s="1"/>
  <c r="B953" i="7"/>
  <c r="C953" i="7" s="1"/>
  <c r="B1017" i="7"/>
  <c r="C1017" i="7" s="1"/>
  <c r="B1081" i="7"/>
  <c r="C1081" i="7" s="1"/>
  <c r="B1145" i="7"/>
  <c r="C1145" i="7" s="1"/>
  <c r="B1209" i="7"/>
  <c r="C1209" i="7" s="1"/>
  <c r="B1273" i="7"/>
  <c r="C1273" i="7" s="1"/>
  <c r="B546" i="7"/>
  <c r="C546" i="7" s="1"/>
  <c r="B610" i="7"/>
  <c r="C610" i="7" s="1"/>
  <c r="B674" i="7"/>
  <c r="C674" i="7" s="1"/>
  <c r="B738" i="7"/>
  <c r="C738" i="7" s="1"/>
  <c r="B802" i="7"/>
  <c r="C802" i="7" s="1"/>
  <c r="B866" i="7"/>
  <c r="C866" i="7" s="1"/>
  <c r="B930" i="7"/>
  <c r="C930" i="7" s="1"/>
  <c r="B994" i="7"/>
  <c r="C994" i="7" s="1"/>
  <c r="B1058" i="7"/>
  <c r="C1058" i="7" s="1"/>
  <c r="B523" i="7"/>
  <c r="C523" i="7" s="1"/>
  <c r="B587" i="7"/>
  <c r="C587" i="7" s="1"/>
  <c r="B651" i="7"/>
  <c r="C651" i="7" s="1"/>
  <c r="B715" i="7"/>
  <c r="C715" i="7" s="1"/>
  <c r="B779" i="7"/>
  <c r="C779" i="7" s="1"/>
  <c r="B843" i="7"/>
  <c r="C843" i="7" s="1"/>
  <c r="B907" i="7"/>
  <c r="C907" i="7" s="1"/>
  <c r="B971" i="7"/>
  <c r="C971" i="7" s="1"/>
  <c r="B1035" i="7"/>
  <c r="C1035" i="7" s="1"/>
  <c r="B1099" i="7"/>
  <c r="C1099" i="7" s="1"/>
  <c r="B1163" i="7"/>
  <c r="C1163" i="7" s="1"/>
  <c r="B1227" i="7"/>
  <c r="C1227" i="7" s="1"/>
  <c r="B1260" i="7"/>
  <c r="C1260" i="7" s="1"/>
  <c r="B1324" i="7"/>
  <c r="C1324" i="7" s="1"/>
  <c r="B1388" i="7"/>
  <c r="C1388" i="7" s="1"/>
  <c r="B1452" i="7"/>
  <c r="C1452" i="7" s="1"/>
  <c r="B1516" i="7"/>
  <c r="C1516" i="7" s="1"/>
  <c r="B1580" i="7"/>
  <c r="C1580" i="7" s="1"/>
  <c r="B1644" i="7"/>
  <c r="C1644" i="7" s="1"/>
  <c r="B1708" i="7"/>
  <c r="C1708" i="7" s="1"/>
  <c r="B1772" i="7"/>
  <c r="C1772" i="7" s="1"/>
  <c r="B1836" i="7"/>
  <c r="C1836" i="7" s="1"/>
  <c r="B1900" i="7"/>
  <c r="C1900" i="7" s="1"/>
  <c r="B1964" i="7"/>
  <c r="C1964" i="7" s="1"/>
  <c r="B2028" i="7"/>
  <c r="C2028" i="7" s="1"/>
  <c r="B2454" i="7"/>
  <c r="C2454" i="7" s="1"/>
  <c r="B2518" i="7"/>
  <c r="C2518" i="7" s="1"/>
  <c r="B2582" i="7"/>
  <c r="C2582" i="7" s="1"/>
  <c r="B2646" i="7"/>
  <c r="C2646" i="7" s="1"/>
  <c r="B2710" i="7"/>
  <c r="C2710" i="7" s="1"/>
  <c r="B2774" i="7"/>
  <c r="C2774" i="7" s="1"/>
  <c r="B2838" i="7"/>
  <c r="C2838" i="7" s="1"/>
  <c r="B2902" i="7"/>
  <c r="C2902" i="7" s="1"/>
  <c r="B2966" i="7"/>
  <c r="C2966" i="7" s="1"/>
  <c r="B1135" i="7"/>
  <c r="C1135" i="7" s="1"/>
  <c r="B1199" i="7"/>
  <c r="C1199" i="7" s="1"/>
  <c r="B1263" i="7"/>
  <c r="C1263" i="7" s="1"/>
  <c r="B1327" i="7"/>
  <c r="C1327" i="7" s="1"/>
  <c r="B1391" i="7"/>
  <c r="C1391" i="7" s="1"/>
  <c r="B1455" i="7"/>
  <c r="C1455" i="7" s="1"/>
  <c r="B1519" i="7"/>
  <c r="C1519" i="7" s="1"/>
  <c r="B1312" i="7"/>
  <c r="C1312" i="7" s="1"/>
  <c r="B1376" i="7"/>
  <c r="C1376" i="7" s="1"/>
  <c r="B1440" i="7"/>
  <c r="C1440" i="7" s="1"/>
  <c r="B1504" i="7"/>
  <c r="C1504" i="7" s="1"/>
  <c r="B1568" i="7"/>
  <c r="C1568" i="7" s="1"/>
  <c r="B1632" i="7"/>
  <c r="C1632" i="7" s="1"/>
  <c r="B1696" i="7"/>
  <c r="C1696" i="7" s="1"/>
  <c r="B1305" i="7"/>
  <c r="C1305" i="7" s="1"/>
  <c r="B1369" i="7"/>
  <c r="C1369" i="7" s="1"/>
  <c r="B1433" i="7"/>
  <c r="C1433" i="7" s="1"/>
  <c r="B1497" i="7"/>
  <c r="C1497" i="7" s="1"/>
  <c r="B1561" i="7"/>
  <c r="C1561" i="7" s="1"/>
  <c r="B1625" i="7"/>
  <c r="C1625" i="7" s="1"/>
  <c r="B1689" i="7"/>
  <c r="C1689" i="7" s="1"/>
  <c r="B1106" i="7"/>
  <c r="C1106" i="7" s="1"/>
  <c r="B1170" i="7"/>
  <c r="C1170" i="7" s="1"/>
  <c r="B1234" i="7"/>
  <c r="C1234" i="7" s="1"/>
  <c r="B1298" i="7"/>
  <c r="C1298" i="7" s="1"/>
  <c r="B1362" i="7"/>
  <c r="C1362" i="7" s="1"/>
  <c r="B1426" i="7"/>
  <c r="C1426" i="7" s="1"/>
  <c r="B1490" i="7"/>
  <c r="C1490" i="7" s="1"/>
  <c r="B1299" i="7"/>
  <c r="C1299" i="7" s="1"/>
  <c r="B1363" i="7"/>
  <c r="C1363" i="7" s="1"/>
  <c r="B1427" i="7"/>
  <c r="C1427" i="7" s="1"/>
  <c r="B1491" i="7"/>
  <c r="C1491" i="7" s="1"/>
  <c r="B1555" i="7"/>
  <c r="C1555" i="7" s="1"/>
  <c r="B1619" i="7"/>
  <c r="C1619" i="7" s="1"/>
  <c r="B1683" i="7"/>
  <c r="C1683" i="7" s="1"/>
  <c r="B1747" i="7"/>
  <c r="C1747" i="7" s="1"/>
  <c r="B1811" i="7"/>
  <c r="C1811" i="7" s="1"/>
  <c r="B2052" i="7"/>
  <c r="C2052" i="7" s="1"/>
  <c r="B2116" i="7"/>
  <c r="C2116" i="7" s="1"/>
  <c r="B2180" i="7"/>
  <c r="C2180" i="7" s="1"/>
  <c r="B2244" i="7"/>
  <c r="C2244" i="7" s="1"/>
  <c r="B2308" i="7"/>
  <c r="C2308" i="7" s="1"/>
  <c r="B2372" i="7"/>
  <c r="C2372" i="7" s="1"/>
  <c r="B2436" i="7"/>
  <c r="C2436" i="7" s="1"/>
  <c r="B2500" i="7"/>
  <c r="C2500" i="7" s="1"/>
  <c r="B2564" i="7"/>
  <c r="C2564" i="7" s="1"/>
  <c r="B2628" i="7"/>
  <c r="C2628" i="7" s="1"/>
  <c r="B2692" i="7"/>
  <c r="C2692" i="7" s="1"/>
  <c r="B3006" i="7"/>
  <c r="C3006" i="7" s="1"/>
  <c r="B3070" i="7"/>
  <c r="C3070" i="7" s="1"/>
  <c r="B3134" i="7"/>
  <c r="C3134" i="7" s="1"/>
  <c r="B3198" i="7"/>
  <c r="C3198" i="7" s="1"/>
  <c r="B3262" i="7"/>
  <c r="C3262" i="7" s="1"/>
  <c r="B3326" i="7"/>
  <c r="C3326" i="7" s="1"/>
  <c r="B3390" i="7"/>
  <c r="C3390" i="7" s="1"/>
  <c r="B1591" i="7"/>
  <c r="C1591" i="7" s="1"/>
  <c r="B1655" i="7"/>
  <c r="C1655" i="7" s="1"/>
  <c r="B1719" i="7"/>
  <c r="C1719" i="7" s="1"/>
  <c r="B1783" i="7"/>
  <c r="C1783" i="7" s="1"/>
  <c r="B1847" i="7"/>
  <c r="C1847" i="7" s="1"/>
  <c r="B1911" i="7"/>
  <c r="C1911" i="7" s="1"/>
  <c r="B133" i="7"/>
  <c r="C133" i="7" s="1"/>
  <c r="B645" i="7"/>
  <c r="C645" i="7" s="1"/>
  <c r="B1157" i="7"/>
  <c r="C1157" i="7" s="1"/>
  <c r="B1669" i="7"/>
  <c r="C1669" i="7" s="1"/>
  <c r="B2181" i="7"/>
  <c r="C2181" i="7" s="1"/>
  <c r="B2693" i="7"/>
  <c r="C2693" i="7" s="1"/>
  <c r="B3149" i="7"/>
  <c r="C3149" i="7" s="1"/>
  <c r="B3661" i="7"/>
  <c r="C3661" i="7" s="1"/>
  <c r="B558" i="7"/>
  <c r="C558" i="7" s="1"/>
  <c r="B814" i="7"/>
  <c r="C814" i="7" s="1"/>
  <c r="B990" i="7"/>
  <c r="C990" i="7" s="1"/>
  <c r="B1150" i="7"/>
  <c r="C1150" i="7" s="1"/>
  <c r="B1326" i="7"/>
  <c r="C1326" i="7" s="1"/>
  <c r="B1502" i="7"/>
  <c r="C1502" i="7" s="1"/>
  <c r="B1662" i="7"/>
  <c r="C1662" i="7" s="1"/>
  <c r="B119" i="7"/>
  <c r="C119" i="7" s="1"/>
  <c r="B295" i="7"/>
  <c r="C295" i="7" s="1"/>
  <c r="B455" i="7"/>
  <c r="C455" i="7" s="1"/>
  <c r="B160" i="7"/>
  <c r="C160" i="7" s="1"/>
  <c r="B336" i="7"/>
  <c r="C336" i="7" s="1"/>
  <c r="B496" i="7"/>
  <c r="C496" i="7" s="1"/>
  <c r="B33" i="7"/>
  <c r="C33" i="7" s="1"/>
  <c r="B209" i="7"/>
  <c r="C209" i="7" s="1"/>
  <c r="B369" i="7"/>
  <c r="C369" i="7" s="1"/>
  <c r="B545" i="7"/>
  <c r="C545" i="7" s="1"/>
  <c r="B74" i="7"/>
  <c r="C74" i="7" s="1"/>
  <c r="B234" i="7"/>
  <c r="C234" i="7" s="1"/>
  <c r="B410" i="7"/>
  <c r="C410" i="7" s="1"/>
  <c r="B107" i="7"/>
  <c r="C107" i="7" s="1"/>
  <c r="B267" i="7"/>
  <c r="C267" i="7" s="1"/>
  <c r="B443" i="7"/>
  <c r="C443" i="7" s="1"/>
  <c r="B140" i="7"/>
  <c r="C140" i="7" s="1"/>
  <c r="B300" i="7"/>
  <c r="C300" i="7" s="1"/>
  <c r="B476" i="7"/>
  <c r="C476" i="7" s="1"/>
  <c r="B652" i="7"/>
  <c r="C652" i="7" s="1"/>
  <c r="B812" i="7"/>
  <c r="C812" i="7" s="1"/>
  <c r="B988" i="7"/>
  <c r="C988" i="7" s="1"/>
  <c r="B1164" i="7"/>
  <c r="C1164" i="7" s="1"/>
  <c r="B1806" i="7"/>
  <c r="C1806" i="7" s="1"/>
  <c r="B1982" i="7"/>
  <c r="C1982" i="7" s="1"/>
  <c r="B2126" i="7"/>
  <c r="C2126" i="7" s="1"/>
  <c r="B2254" i="7"/>
  <c r="C2254" i="7" s="1"/>
  <c r="B2382" i="7"/>
  <c r="C2382" i="7" s="1"/>
  <c r="B583" i="7"/>
  <c r="C583" i="7" s="1"/>
  <c r="B711" i="7"/>
  <c r="C711" i="7" s="1"/>
  <c r="B839" i="7"/>
  <c r="C839" i="7" s="1"/>
  <c r="B967" i="7"/>
  <c r="C967" i="7" s="1"/>
  <c r="B656" i="7"/>
  <c r="C656" i="7" s="1"/>
  <c r="B768" i="7"/>
  <c r="C768" i="7" s="1"/>
  <c r="B848" i="7"/>
  <c r="C848" i="7" s="1"/>
  <c r="B928" i="7"/>
  <c r="C928" i="7" s="1"/>
  <c r="B992" i="7"/>
  <c r="C992" i="7" s="1"/>
  <c r="B1056" i="7"/>
  <c r="C1056" i="7" s="1"/>
  <c r="B1120" i="7"/>
  <c r="C1120" i="7" s="1"/>
  <c r="B1184" i="7"/>
  <c r="C1184" i="7" s="1"/>
  <c r="B1248" i="7"/>
  <c r="C1248" i="7" s="1"/>
  <c r="B705" i="7"/>
  <c r="C705" i="7" s="1"/>
  <c r="B769" i="7"/>
  <c r="C769" i="7" s="1"/>
  <c r="B833" i="7"/>
  <c r="C833" i="7" s="1"/>
  <c r="B897" i="7"/>
  <c r="C897" i="7" s="1"/>
  <c r="B961" i="7"/>
  <c r="C961" i="7" s="1"/>
  <c r="B1025" i="7"/>
  <c r="C1025" i="7" s="1"/>
  <c r="B1089" i="7"/>
  <c r="C1089" i="7" s="1"/>
  <c r="B1153" i="7"/>
  <c r="C1153" i="7" s="1"/>
  <c r="B1217" i="7"/>
  <c r="C1217" i="7" s="1"/>
  <c r="B490" i="7"/>
  <c r="C490" i="7" s="1"/>
  <c r="B554" i="7"/>
  <c r="C554" i="7" s="1"/>
  <c r="B618" i="7"/>
  <c r="C618" i="7" s="1"/>
  <c r="B682" i="7"/>
  <c r="C682" i="7" s="1"/>
  <c r="B746" i="7"/>
  <c r="C746" i="7" s="1"/>
  <c r="B810" i="7"/>
  <c r="C810" i="7" s="1"/>
  <c r="B874" i="7"/>
  <c r="C874" i="7" s="1"/>
  <c r="B938" i="7"/>
  <c r="C938" i="7" s="1"/>
  <c r="B1002" i="7"/>
  <c r="C1002" i="7" s="1"/>
  <c r="B1066" i="7"/>
  <c r="C1066" i="7" s="1"/>
  <c r="B531" i="7"/>
  <c r="C531" i="7" s="1"/>
  <c r="B595" i="7"/>
  <c r="C595" i="7" s="1"/>
  <c r="B659" i="7"/>
  <c r="C659" i="7" s="1"/>
  <c r="B723" i="7"/>
  <c r="C723" i="7" s="1"/>
  <c r="B787" i="7"/>
  <c r="C787" i="7" s="1"/>
  <c r="B851" i="7"/>
  <c r="C851" i="7" s="1"/>
  <c r="B197" i="7"/>
  <c r="C197" i="7" s="1"/>
  <c r="B709" i="7"/>
  <c r="C709" i="7" s="1"/>
  <c r="B1221" i="7"/>
  <c r="C1221" i="7" s="1"/>
  <c r="B1733" i="7"/>
  <c r="C1733" i="7" s="1"/>
  <c r="B2245" i="7"/>
  <c r="C2245" i="7" s="1"/>
  <c r="B2757" i="7"/>
  <c r="C2757" i="7" s="1"/>
  <c r="B3213" i="7"/>
  <c r="C3213" i="7" s="1"/>
  <c r="B110" i="7"/>
  <c r="C110" i="7" s="1"/>
  <c r="B622" i="7"/>
  <c r="C622" i="7" s="1"/>
  <c r="B830" i="7"/>
  <c r="C830" i="7" s="1"/>
  <c r="B1006" i="7"/>
  <c r="C1006" i="7" s="1"/>
  <c r="B1182" i="7"/>
  <c r="C1182" i="7" s="1"/>
  <c r="B1342" i="7"/>
  <c r="C1342" i="7" s="1"/>
  <c r="B1518" i="7"/>
  <c r="C1518" i="7" s="1"/>
  <c r="B1694" i="7"/>
  <c r="C1694" i="7" s="1"/>
  <c r="B135" i="7"/>
  <c r="C135" i="7" s="1"/>
  <c r="B311" i="7"/>
  <c r="C311" i="7" s="1"/>
  <c r="B16" i="7"/>
  <c r="C16" i="7" s="1"/>
  <c r="B176" i="7"/>
  <c r="C176" i="7" s="1"/>
  <c r="B352" i="7"/>
  <c r="C352" i="7" s="1"/>
  <c r="B528" i="7"/>
  <c r="C528" i="7" s="1"/>
  <c r="B49" i="7"/>
  <c r="C49" i="7" s="1"/>
  <c r="B225" i="7"/>
  <c r="C225" i="7" s="1"/>
  <c r="B401" i="7"/>
  <c r="C401" i="7" s="1"/>
  <c r="B561" i="7"/>
  <c r="C561" i="7" s="1"/>
  <c r="B90" i="7"/>
  <c r="C90" i="7" s="1"/>
  <c r="B266" i="7"/>
  <c r="C266" i="7" s="1"/>
  <c r="B426" i="7"/>
  <c r="C426" i="7" s="1"/>
  <c r="B123" i="7"/>
  <c r="C123" i="7" s="1"/>
  <c r="B299" i="7"/>
  <c r="C299" i="7" s="1"/>
  <c r="B459" i="7"/>
  <c r="C459" i="7" s="1"/>
  <c r="B156" i="7"/>
  <c r="C156" i="7" s="1"/>
  <c r="B332" i="7"/>
  <c r="C332" i="7" s="1"/>
  <c r="B492" i="7"/>
  <c r="C492" i="7" s="1"/>
  <c r="B668" i="7"/>
  <c r="C668" i="7" s="1"/>
  <c r="B844" i="7"/>
  <c r="C844" i="7" s="1"/>
  <c r="B1004" i="7"/>
  <c r="C1004" i="7" s="1"/>
  <c r="B1180" i="7"/>
  <c r="C1180" i="7" s="1"/>
  <c r="B1838" i="7"/>
  <c r="C1838" i="7" s="1"/>
  <c r="B1998" i="7"/>
  <c r="C1998" i="7" s="1"/>
  <c r="B2142" i="7"/>
  <c r="C2142" i="7" s="1"/>
  <c r="B2270" i="7"/>
  <c r="C2270" i="7" s="1"/>
  <c r="B2398" i="7"/>
  <c r="C2398" i="7" s="1"/>
  <c r="B599" i="7"/>
  <c r="C599" i="7" s="1"/>
  <c r="B727" i="7"/>
  <c r="C727" i="7" s="1"/>
  <c r="B855" i="7"/>
  <c r="C855" i="7" s="1"/>
  <c r="B983" i="7"/>
  <c r="C983" i="7" s="1"/>
  <c r="B672" i="7"/>
  <c r="C672" i="7" s="1"/>
  <c r="B776" i="7"/>
  <c r="C776" i="7" s="1"/>
  <c r="B864" i="7"/>
  <c r="C864" i="7" s="1"/>
  <c r="B936" i="7"/>
  <c r="C936" i="7" s="1"/>
  <c r="B1000" i="7"/>
  <c r="C1000" i="7" s="1"/>
  <c r="B1064" i="7"/>
  <c r="C1064" i="7" s="1"/>
  <c r="B1128" i="7"/>
  <c r="C1128" i="7" s="1"/>
  <c r="B1192" i="7"/>
  <c r="C1192" i="7" s="1"/>
  <c r="B1256" i="7"/>
  <c r="C1256" i="7" s="1"/>
  <c r="B713" i="7"/>
  <c r="C713" i="7" s="1"/>
  <c r="B777" i="7"/>
  <c r="C777" i="7" s="1"/>
  <c r="B841" i="7"/>
  <c r="C841" i="7" s="1"/>
  <c r="B905" i="7"/>
  <c r="C905" i="7" s="1"/>
  <c r="B969" i="7"/>
  <c r="C969" i="7" s="1"/>
  <c r="B1033" i="7"/>
  <c r="C1033" i="7" s="1"/>
  <c r="B1097" i="7"/>
  <c r="C1097" i="7" s="1"/>
  <c r="B1161" i="7"/>
  <c r="C1161" i="7" s="1"/>
  <c r="B1225" i="7"/>
  <c r="C1225" i="7" s="1"/>
  <c r="B498" i="7"/>
  <c r="C498" i="7" s="1"/>
  <c r="B562" i="7"/>
  <c r="C562" i="7" s="1"/>
  <c r="B626" i="7"/>
  <c r="C626" i="7" s="1"/>
  <c r="B690" i="7"/>
  <c r="C690" i="7" s="1"/>
  <c r="B754" i="7"/>
  <c r="C754" i="7" s="1"/>
  <c r="B818" i="7"/>
  <c r="C818" i="7" s="1"/>
  <c r="B882" i="7"/>
  <c r="C882" i="7" s="1"/>
  <c r="B946" i="7"/>
  <c r="C946" i="7" s="1"/>
  <c r="B1010" i="7"/>
  <c r="C1010" i="7" s="1"/>
  <c r="B1074" i="7"/>
  <c r="C1074" i="7" s="1"/>
  <c r="B539" i="7"/>
  <c r="C539" i="7" s="1"/>
  <c r="B603" i="7"/>
  <c r="C603" i="7" s="1"/>
  <c r="B667" i="7"/>
  <c r="C667" i="7" s="1"/>
  <c r="B731" i="7"/>
  <c r="C731" i="7" s="1"/>
  <c r="B795" i="7"/>
  <c r="C795" i="7" s="1"/>
  <c r="B859" i="7"/>
  <c r="C859" i="7" s="1"/>
  <c r="B923" i="7"/>
  <c r="C923" i="7" s="1"/>
  <c r="B987" i="7"/>
  <c r="C987" i="7" s="1"/>
  <c r="B1051" i="7"/>
  <c r="C1051" i="7" s="1"/>
  <c r="B1115" i="7"/>
  <c r="C1115" i="7" s="1"/>
  <c r="B1179" i="7"/>
  <c r="C1179" i="7" s="1"/>
  <c r="B1243" i="7"/>
  <c r="C1243" i="7" s="1"/>
  <c r="B1276" i="7"/>
  <c r="C1276" i="7" s="1"/>
  <c r="B1340" i="7"/>
  <c r="C1340" i="7" s="1"/>
  <c r="B1404" i="7"/>
  <c r="C1404" i="7" s="1"/>
  <c r="B1468" i="7"/>
  <c r="C1468" i="7" s="1"/>
  <c r="B1532" i="7"/>
  <c r="C1532" i="7" s="1"/>
  <c r="B1596" i="7"/>
  <c r="C1596" i="7" s="1"/>
  <c r="B1660" i="7"/>
  <c r="C1660" i="7" s="1"/>
  <c r="B1724" i="7"/>
  <c r="C1724" i="7" s="1"/>
  <c r="B1788" i="7"/>
  <c r="C1788" i="7" s="1"/>
  <c r="B1852" i="7"/>
  <c r="C1852" i="7" s="1"/>
  <c r="B1916" i="7"/>
  <c r="C1916" i="7" s="1"/>
  <c r="B1980" i="7"/>
  <c r="C1980" i="7" s="1"/>
  <c r="B2044" i="7"/>
  <c r="C2044" i="7" s="1"/>
  <c r="B2470" i="7"/>
  <c r="C2470" i="7" s="1"/>
  <c r="B2534" i="7"/>
  <c r="C2534" i="7" s="1"/>
  <c r="B2598" i="7"/>
  <c r="C2598" i="7" s="1"/>
  <c r="B2662" i="7"/>
  <c r="C2662" i="7" s="1"/>
  <c r="B2726" i="7"/>
  <c r="C2726" i="7" s="1"/>
  <c r="B2790" i="7"/>
  <c r="C2790" i="7" s="1"/>
  <c r="B2854" i="7"/>
  <c r="C2854" i="7" s="1"/>
  <c r="B2918" i="7"/>
  <c r="C2918" i="7" s="1"/>
  <c r="B1087" i="7"/>
  <c r="C1087" i="7" s="1"/>
  <c r="B1151" i="7"/>
  <c r="C1151" i="7" s="1"/>
  <c r="B1215" i="7"/>
  <c r="C1215" i="7" s="1"/>
  <c r="B1279" i="7"/>
  <c r="C1279" i="7" s="1"/>
  <c r="B1343" i="7"/>
  <c r="C1343" i="7" s="1"/>
  <c r="B1407" i="7"/>
  <c r="C1407" i="7" s="1"/>
  <c r="B1471" i="7"/>
  <c r="C1471" i="7" s="1"/>
  <c r="B1264" i="7"/>
  <c r="C1264" i="7" s="1"/>
  <c r="B1328" i="7"/>
  <c r="C1328" i="7" s="1"/>
  <c r="B1392" i="7"/>
  <c r="C1392" i="7" s="1"/>
  <c r="B1456" i="7"/>
  <c r="C1456" i="7" s="1"/>
  <c r="B1520" i="7"/>
  <c r="C1520" i="7" s="1"/>
  <c r="B1584" i="7"/>
  <c r="C1584" i="7" s="1"/>
  <c r="B1648" i="7"/>
  <c r="C1648" i="7" s="1"/>
  <c r="B1712" i="7"/>
  <c r="C1712" i="7" s="1"/>
  <c r="B1321" i="7"/>
  <c r="C1321" i="7" s="1"/>
  <c r="B1385" i="7"/>
  <c r="C1385" i="7" s="1"/>
  <c r="B1449" i="7"/>
  <c r="C1449" i="7" s="1"/>
  <c r="B1513" i="7"/>
  <c r="C1513" i="7" s="1"/>
  <c r="B1577" i="7"/>
  <c r="C1577" i="7" s="1"/>
  <c r="B1641" i="7"/>
  <c r="C1641" i="7" s="1"/>
  <c r="B1705" i="7"/>
  <c r="C1705" i="7" s="1"/>
  <c r="B1122" i="7"/>
  <c r="C1122" i="7" s="1"/>
  <c r="B1186" i="7"/>
  <c r="C1186" i="7" s="1"/>
  <c r="B1250" i="7"/>
  <c r="C1250" i="7" s="1"/>
  <c r="B1314" i="7"/>
  <c r="C1314" i="7" s="1"/>
  <c r="B1378" i="7"/>
  <c r="C1378" i="7" s="1"/>
  <c r="B1442" i="7"/>
  <c r="C1442" i="7" s="1"/>
  <c r="B1506" i="7"/>
  <c r="C1506" i="7" s="1"/>
  <c r="B1315" i="7"/>
  <c r="C1315" i="7" s="1"/>
  <c r="B1379" i="7"/>
  <c r="C1379" i="7" s="1"/>
  <c r="B1443" i="7"/>
  <c r="C1443" i="7" s="1"/>
  <c r="B1507" i="7"/>
  <c r="C1507" i="7" s="1"/>
  <c r="B1571" i="7"/>
  <c r="C1571" i="7" s="1"/>
  <c r="B1635" i="7"/>
  <c r="C1635" i="7" s="1"/>
  <c r="B1699" i="7"/>
  <c r="C1699" i="7" s="1"/>
  <c r="B1763" i="7"/>
  <c r="C1763" i="7" s="1"/>
  <c r="B1827" i="7"/>
  <c r="C1827" i="7" s="1"/>
  <c r="B2068" i="7"/>
  <c r="C2068" i="7" s="1"/>
  <c r="B2132" i="7"/>
  <c r="C2132" i="7" s="1"/>
  <c r="B2196" i="7"/>
  <c r="C2196" i="7" s="1"/>
  <c r="B2260" i="7"/>
  <c r="C2260" i="7" s="1"/>
  <c r="B2324" i="7"/>
  <c r="C2324" i="7" s="1"/>
  <c r="B2388" i="7"/>
  <c r="C2388" i="7" s="1"/>
  <c r="B2452" i="7"/>
  <c r="C2452" i="7" s="1"/>
  <c r="B2516" i="7"/>
  <c r="C2516" i="7" s="1"/>
  <c r="B2580" i="7"/>
  <c r="C2580" i="7" s="1"/>
  <c r="B2644" i="7"/>
  <c r="C2644" i="7" s="1"/>
  <c r="B2708" i="7"/>
  <c r="C2708" i="7" s="1"/>
  <c r="B3022" i="7"/>
  <c r="C3022" i="7" s="1"/>
  <c r="B3086" i="7"/>
  <c r="C3086" i="7" s="1"/>
  <c r="B3150" i="7"/>
  <c r="C3150" i="7" s="1"/>
  <c r="B3214" i="7"/>
  <c r="C3214" i="7" s="1"/>
  <c r="B3278" i="7"/>
  <c r="C3278" i="7" s="1"/>
  <c r="B3342" i="7"/>
  <c r="C3342" i="7" s="1"/>
  <c r="B1543" i="7"/>
  <c r="C1543" i="7" s="1"/>
  <c r="B1607" i="7"/>
  <c r="C1607" i="7" s="1"/>
  <c r="B1671" i="7"/>
  <c r="C1671" i="7" s="1"/>
  <c r="B1735" i="7"/>
  <c r="C1735" i="7" s="1"/>
  <c r="B1799" i="7"/>
  <c r="C1799" i="7" s="1"/>
  <c r="B1863" i="7"/>
  <c r="C1863" i="7" s="1"/>
  <c r="B1927" i="7"/>
  <c r="C1927" i="7" s="1"/>
  <c r="B1991" i="7"/>
  <c r="C1991" i="7" s="1"/>
  <c r="B2055" i="7"/>
  <c r="C2055" i="7" s="1"/>
  <c r="B2119" i="7"/>
  <c r="C2119" i="7" s="1"/>
  <c r="B1776" i="7"/>
  <c r="C1776" i="7" s="1"/>
  <c r="B1840" i="7"/>
  <c r="C1840" i="7" s="1"/>
  <c r="B261" i="7"/>
  <c r="C261" i="7" s="1"/>
  <c r="B773" i="7"/>
  <c r="C773" i="7" s="1"/>
  <c r="B1285" i="7"/>
  <c r="C1285" i="7" s="1"/>
  <c r="B1797" i="7"/>
  <c r="C1797" i="7" s="1"/>
  <c r="B2309" i="7"/>
  <c r="C2309" i="7" s="1"/>
  <c r="B2821" i="7"/>
  <c r="C2821" i="7" s="1"/>
  <c r="B3277" i="7"/>
  <c r="C3277" i="7" s="1"/>
  <c r="B174" i="7"/>
  <c r="C174" i="7" s="1"/>
  <c r="B686" i="7"/>
  <c r="C686" i="7" s="1"/>
  <c r="B862" i="7"/>
  <c r="C862" i="7" s="1"/>
  <c r="B1022" i="7"/>
  <c r="C1022" i="7" s="1"/>
  <c r="B1198" i="7"/>
  <c r="C1198" i="7" s="1"/>
  <c r="B1374" i="7"/>
  <c r="C1374" i="7" s="1"/>
  <c r="B1534" i="7"/>
  <c r="C1534" i="7" s="1"/>
  <c r="B1710" i="7"/>
  <c r="C1710" i="7" s="1"/>
  <c r="B167" i="7"/>
  <c r="C167" i="7" s="1"/>
  <c r="B327" i="7"/>
  <c r="C327" i="7" s="1"/>
  <c r="B32" i="7"/>
  <c r="C32" i="7" s="1"/>
  <c r="B208" i="7"/>
  <c r="C208" i="7" s="1"/>
  <c r="B368" i="7"/>
  <c r="C368" i="7" s="1"/>
  <c r="B544" i="7"/>
  <c r="C544" i="7" s="1"/>
  <c r="B81" i="7"/>
  <c r="C81" i="7" s="1"/>
  <c r="B241" i="7"/>
  <c r="C241" i="7" s="1"/>
  <c r="B417" i="7"/>
  <c r="C417" i="7" s="1"/>
  <c r="B593" i="7"/>
  <c r="C593" i="7" s="1"/>
  <c r="B106" i="7"/>
  <c r="C106" i="7" s="1"/>
  <c r="B282" i="7"/>
  <c r="C282" i="7" s="1"/>
  <c r="B458" i="7"/>
  <c r="C458" i="7" s="1"/>
  <c r="B139" i="7"/>
  <c r="C139" i="7" s="1"/>
  <c r="B315" i="7"/>
  <c r="C315" i="7" s="1"/>
  <c r="B12" i="7"/>
  <c r="C12" i="7" s="1"/>
  <c r="B172" i="7"/>
  <c r="C172" i="7" s="1"/>
  <c r="B348" i="7"/>
  <c r="C348" i="7" s="1"/>
  <c r="B524" i="7"/>
  <c r="C524" i="7" s="1"/>
  <c r="B684" i="7"/>
  <c r="C684" i="7" s="1"/>
  <c r="B860" i="7"/>
  <c r="C860" i="7" s="1"/>
  <c r="B1036" i="7"/>
  <c r="C1036" i="7" s="1"/>
  <c r="B1196" i="7"/>
  <c r="C1196" i="7" s="1"/>
  <c r="B1854" i="7"/>
  <c r="C1854" i="7" s="1"/>
  <c r="B2030" i="7"/>
  <c r="C2030" i="7" s="1"/>
  <c r="B2158" i="7"/>
  <c r="C2158" i="7" s="1"/>
  <c r="B2286" i="7"/>
  <c r="C2286" i="7" s="1"/>
  <c r="B487" i="7"/>
  <c r="C487" i="7" s="1"/>
  <c r="B615" i="7"/>
  <c r="C615" i="7" s="1"/>
  <c r="B743" i="7"/>
  <c r="C743" i="7" s="1"/>
  <c r="B871" i="7"/>
  <c r="C871" i="7" s="1"/>
  <c r="B999" i="7"/>
  <c r="C999" i="7" s="1"/>
  <c r="B688" i="7"/>
  <c r="C688" i="7" s="1"/>
  <c r="B784" i="7"/>
  <c r="C784" i="7" s="1"/>
  <c r="B872" i="7"/>
  <c r="C872" i="7" s="1"/>
  <c r="B944" i="7"/>
  <c r="C944" i="7" s="1"/>
  <c r="B1008" i="7"/>
  <c r="C1008" i="7" s="1"/>
  <c r="B1072" i="7"/>
  <c r="C1072" i="7" s="1"/>
  <c r="B1136" i="7"/>
  <c r="C1136" i="7" s="1"/>
  <c r="B1200" i="7"/>
  <c r="C1200" i="7" s="1"/>
  <c r="B657" i="7"/>
  <c r="C657" i="7" s="1"/>
  <c r="B721" i="7"/>
  <c r="C721" i="7" s="1"/>
  <c r="B785" i="7"/>
  <c r="C785" i="7" s="1"/>
  <c r="B849" i="7"/>
  <c r="C849" i="7" s="1"/>
  <c r="B913" i="7"/>
  <c r="C913" i="7" s="1"/>
  <c r="B977" i="7"/>
  <c r="C977" i="7" s="1"/>
  <c r="B1041" i="7"/>
  <c r="C1041" i="7" s="1"/>
  <c r="B1105" i="7"/>
  <c r="C1105" i="7" s="1"/>
  <c r="B1169" i="7"/>
  <c r="C1169" i="7" s="1"/>
  <c r="B1233" i="7"/>
  <c r="C1233" i="7" s="1"/>
  <c r="B506" i="7"/>
  <c r="C506" i="7" s="1"/>
  <c r="B570" i="7"/>
  <c r="C570" i="7" s="1"/>
  <c r="B634" i="7"/>
  <c r="C634" i="7" s="1"/>
  <c r="B698" i="7"/>
  <c r="C698" i="7" s="1"/>
  <c r="B762" i="7"/>
  <c r="C762" i="7" s="1"/>
  <c r="B826" i="7"/>
  <c r="C826" i="7" s="1"/>
  <c r="B890" i="7"/>
  <c r="C890" i="7" s="1"/>
  <c r="B954" i="7"/>
  <c r="C954" i="7" s="1"/>
  <c r="B1018" i="7"/>
  <c r="C1018" i="7" s="1"/>
  <c r="B1082" i="7"/>
  <c r="C1082" i="7" s="1"/>
  <c r="B547" i="7"/>
  <c r="C547" i="7" s="1"/>
  <c r="B611" i="7"/>
  <c r="C611" i="7" s="1"/>
  <c r="B675" i="7"/>
  <c r="C675" i="7" s="1"/>
  <c r="B739" i="7"/>
  <c r="C739" i="7" s="1"/>
  <c r="B803" i="7"/>
  <c r="C803" i="7" s="1"/>
  <c r="B867" i="7"/>
  <c r="C867" i="7" s="1"/>
  <c r="B931" i="7"/>
  <c r="C931" i="7" s="1"/>
  <c r="B995" i="7"/>
  <c r="C995" i="7" s="1"/>
  <c r="B1059" i="7"/>
  <c r="C1059" i="7" s="1"/>
  <c r="B1123" i="7"/>
  <c r="C1123" i="7" s="1"/>
  <c r="B1187" i="7"/>
  <c r="C1187" i="7" s="1"/>
  <c r="B1251" i="7"/>
  <c r="C1251" i="7" s="1"/>
  <c r="B1284" i="7"/>
  <c r="C1284" i="7" s="1"/>
  <c r="B1348" i="7"/>
  <c r="C1348" i="7" s="1"/>
  <c r="B1412" i="7"/>
  <c r="C1412" i="7" s="1"/>
  <c r="B1476" i="7"/>
  <c r="C1476" i="7" s="1"/>
  <c r="B1540" i="7"/>
  <c r="C1540" i="7" s="1"/>
  <c r="B1604" i="7"/>
  <c r="C1604" i="7" s="1"/>
  <c r="B1668" i="7"/>
  <c r="C1668" i="7" s="1"/>
  <c r="B1732" i="7"/>
  <c r="C1732" i="7" s="1"/>
  <c r="B1796" i="7"/>
  <c r="C1796" i="7" s="1"/>
  <c r="B1860" i="7"/>
  <c r="C1860" i="7" s="1"/>
  <c r="B1924" i="7"/>
  <c r="C1924" i="7" s="1"/>
  <c r="B1988" i="7"/>
  <c r="C1988" i="7" s="1"/>
  <c r="B2414" i="7"/>
  <c r="C2414" i="7" s="1"/>
  <c r="B2478" i="7"/>
  <c r="C2478" i="7" s="1"/>
  <c r="B2542" i="7"/>
  <c r="C2542" i="7" s="1"/>
  <c r="B2606" i="7"/>
  <c r="C2606" i="7" s="1"/>
  <c r="B2670" i="7"/>
  <c r="C2670" i="7" s="1"/>
  <c r="B2734" i="7"/>
  <c r="C2734" i="7" s="1"/>
  <c r="B2798" i="7"/>
  <c r="C2798" i="7" s="1"/>
  <c r="B2862" i="7"/>
  <c r="C2862" i="7" s="1"/>
  <c r="B2926" i="7"/>
  <c r="C2926" i="7" s="1"/>
  <c r="B1095" i="7"/>
  <c r="C1095" i="7" s="1"/>
  <c r="B1159" i="7"/>
  <c r="C1159" i="7" s="1"/>
  <c r="B1223" i="7"/>
  <c r="C1223" i="7" s="1"/>
  <c r="B1287" i="7"/>
  <c r="C1287" i="7" s="1"/>
  <c r="B1351" i="7"/>
  <c r="C1351" i="7" s="1"/>
  <c r="B1415" i="7"/>
  <c r="C1415" i="7" s="1"/>
  <c r="B1479" i="7"/>
  <c r="C1479" i="7" s="1"/>
  <c r="B1272" i="7"/>
  <c r="C1272" i="7" s="1"/>
  <c r="B1336" i="7"/>
  <c r="C1336" i="7" s="1"/>
  <c r="B1400" i="7"/>
  <c r="C1400" i="7" s="1"/>
  <c r="B1464" i="7"/>
  <c r="C1464" i="7" s="1"/>
  <c r="B1528" i="7"/>
  <c r="C1528" i="7" s="1"/>
  <c r="B1592" i="7"/>
  <c r="C1592" i="7" s="1"/>
  <c r="B1656" i="7"/>
  <c r="C1656" i="7" s="1"/>
  <c r="B1720" i="7"/>
  <c r="C1720" i="7" s="1"/>
  <c r="B1329" i="7"/>
  <c r="C1329" i="7" s="1"/>
  <c r="B1393" i="7"/>
  <c r="C1393" i="7" s="1"/>
  <c r="B1457" i="7"/>
  <c r="C1457" i="7" s="1"/>
  <c r="B1521" i="7"/>
  <c r="C1521" i="7" s="1"/>
  <c r="B1585" i="7"/>
  <c r="C1585" i="7" s="1"/>
  <c r="B1649" i="7"/>
  <c r="C1649" i="7" s="1"/>
  <c r="B1713" i="7"/>
  <c r="C1713" i="7" s="1"/>
  <c r="B1130" i="7"/>
  <c r="C1130" i="7" s="1"/>
  <c r="B1194" i="7"/>
  <c r="C1194" i="7" s="1"/>
  <c r="B1258" i="7"/>
  <c r="C1258" i="7" s="1"/>
  <c r="B1322" i="7"/>
  <c r="C1322" i="7" s="1"/>
  <c r="B1386" i="7"/>
  <c r="C1386" i="7" s="1"/>
  <c r="B1450" i="7"/>
  <c r="C1450" i="7" s="1"/>
  <c r="B1514" i="7"/>
  <c r="C1514" i="7" s="1"/>
  <c r="B1323" i="7"/>
  <c r="C1323" i="7" s="1"/>
  <c r="B1387" i="7"/>
  <c r="C1387" i="7" s="1"/>
  <c r="B1451" i="7"/>
  <c r="C1451" i="7" s="1"/>
  <c r="B1515" i="7"/>
  <c r="C1515" i="7" s="1"/>
  <c r="B1579" i="7"/>
  <c r="C1579" i="7" s="1"/>
  <c r="B1643" i="7"/>
  <c r="C1643" i="7" s="1"/>
  <c r="B1707" i="7"/>
  <c r="C1707" i="7" s="1"/>
  <c r="B1771" i="7"/>
  <c r="C1771" i="7" s="1"/>
  <c r="B1835" i="7"/>
  <c r="C1835" i="7" s="1"/>
  <c r="B2076" i="7"/>
  <c r="C2076" i="7" s="1"/>
  <c r="B2140" i="7"/>
  <c r="C2140" i="7" s="1"/>
  <c r="B2204" i="7"/>
  <c r="C2204" i="7" s="1"/>
  <c r="B325" i="7"/>
  <c r="C325" i="7" s="1"/>
  <c r="B837" i="7"/>
  <c r="C837" i="7" s="1"/>
  <c r="B1349" i="7"/>
  <c r="C1349" i="7" s="1"/>
  <c r="B1861" i="7"/>
  <c r="C1861" i="7" s="1"/>
  <c r="B2373" i="7"/>
  <c r="C2373" i="7" s="1"/>
  <c r="B2885" i="7"/>
  <c r="C2885" i="7" s="1"/>
  <c r="B3341" i="7"/>
  <c r="C3341" i="7" s="1"/>
  <c r="B238" i="7"/>
  <c r="C238" i="7" s="1"/>
  <c r="B702" i="7"/>
  <c r="C702" i="7" s="1"/>
  <c r="B878" i="7"/>
  <c r="C878" i="7" s="1"/>
  <c r="B1054" i="7"/>
  <c r="C1054" i="7" s="1"/>
  <c r="B1214" i="7"/>
  <c r="C1214" i="7" s="1"/>
  <c r="B1390" i="7"/>
  <c r="C1390" i="7" s="1"/>
  <c r="B1566" i="7"/>
  <c r="C1566" i="7" s="1"/>
  <c r="B1726" i="7"/>
  <c r="C1726" i="7" s="1"/>
  <c r="B183" i="7"/>
  <c r="C183" i="7" s="1"/>
  <c r="B359" i="7"/>
  <c r="C359" i="7" s="1"/>
  <c r="B48" i="7"/>
  <c r="C48" i="7" s="1"/>
  <c r="B224" i="7"/>
  <c r="C224" i="7" s="1"/>
  <c r="B400" i="7"/>
  <c r="C400" i="7" s="1"/>
  <c r="B560" i="7"/>
  <c r="C560" i="7" s="1"/>
  <c r="B97" i="7"/>
  <c r="C97" i="7" s="1"/>
  <c r="B273" i="7"/>
  <c r="C273" i="7" s="1"/>
  <c r="B433" i="7"/>
  <c r="C433" i="7" s="1"/>
  <c r="B609" i="7"/>
  <c r="C609" i="7" s="1"/>
  <c r="B138" i="7"/>
  <c r="C138" i="7" s="1"/>
  <c r="B298" i="7"/>
  <c r="C298" i="7" s="1"/>
  <c r="B474" i="7"/>
  <c r="C474" i="7" s="1"/>
  <c r="B171" i="7"/>
  <c r="C171" i="7" s="1"/>
  <c r="B331" i="7"/>
  <c r="C331" i="7" s="1"/>
  <c r="B28" i="7"/>
  <c r="C28" i="7" s="1"/>
  <c r="B204" i="7"/>
  <c r="C204" i="7" s="1"/>
  <c r="B364" i="7"/>
  <c r="C364" i="7" s="1"/>
  <c r="B540" i="7"/>
  <c r="C540" i="7" s="1"/>
  <c r="B716" i="7"/>
  <c r="C716" i="7" s="1"/>
  <c r="B876" i="7"/>
  <c r="C876" i="7" s="1"/>
  <c r="B1052" i="7"/>
  <c r="C1052" i="7" s="1"/>
  <c r="B1228" i="7"/>
  <c r="C1228" i="7" s="1"/>
  <c r="B1870" i="7"/>
  <c r="C1870" i="7" s="1"/>
  <c r="B2046" i="7"/>
  <c r="C2046" i="7" s="1"/>
  <c r="B2174" i="7"/>
  <c r="C2174" i="7" s="1"/>
  <c r="B2302" i="7"/>
  <c r="C2302" i="7" s="1"/>
  <c r="B503" i="7"/>
  <c r="C503" i="7" s="1"/>
  <c r="B631" i="7"/>
  <c r="C631" i="7" s="1"/>
  <c r="B759" i="7"/>
  <c r="C759" i="7" s="1"/>
  <c r="B887" i="7"/>
  <c r="C887" i="7" s="1"/>
  <c r="B1015" i="7"/>
  <c r="C1015" i="7" s="1"/>
  <c r="B704" i="7"/>
  <c r="C704" i="7" s="1"/>
  <c r="B800" i="7"/>
  <c r="C800" i="7" s="1"/>
  <c r="B880" i="7"/>
  <c r="C880" i="7" s="1"/>
  <c r="B952" i="7"/>
  <c r="C952" i="7" s="1"/>
  <c r="B1016" i="7"/>
  <c r="C1016" i="7" s="1"/>
  <c r="B1080" i="7"/>
  <c r="C1080" i="7" s="1"/>
  <c r="B1144" i="7"/>
  <c r="C1144" i="7" s="1"/>
  <c r="B1208" i="7"/>
  <c r="C1208" i="7" s="1"/>
  <c r="B665" i="7"/>
  <c r="C665" i="7" s="1"/>
  <c r="B729" i="7"/>
  <c r="C729" i="7" s="1"/>
  <c r="B793" i="7"/>
  <c r="C793" i="7" s="1"/>
  <c r="B857" i="7"/>
  <c r="C857" i="7" s="1"/>
  <c r="B921" i="7"/>
  <c r="C921" i="7" s="1"/>
  <c r="B985" i="7"/>
  <c r="C985" i="7" s="1"/>
  <c r="B1049" i="7"/>
  <c r="C1049" i="7" s="1"/>
  <c r="B1113" i="7"/>
  <c r="C1113" i="7" s="1"/>
  <c r="B1177" i="7"/>
  <c r="C1177" i="7" s="1"/>
  <c r="B1241" i="7"/>
  <c r="C1241" i="7" s="1"/>
  <c r="B514" i="7"/>
  <c r="C514" i="7" s="1"/>
  <c r="B578" i="7"/>
  <c r="C578" i="7" s="1"/>
  <c r="B642" i="7"/>
  <c r="C642" i="7" s="1"/>
  <c r="B706" i="7"/>
  <c r="C706" i="7" s="1"/>
  <c r="B770" i="7"/>
  <c r="C770" i="7" s="1"/>
  <c r="B834" i="7"/>
  <c r="C834" i="7" s="1"/>
  <c r="B898" i="7"/>
  <c r="C898" i="7" s="1"/>
  <c r="B962" i="7"/>
  <c r="C962" i="7" s="1"/>
  <c r="B1026" i="7"/>
  <c r="C1026" i="7" s="1"/>
  <c r="B491" i="7"/>
  <c r="C491" i="7" s="1"/>
  <c r="B555" i="7"/>
  <c r="C555" i="7" s="1"/>
  <c r="B619" i="7"/>
  <c r="C619" i="7" s="1"/>
  <c r="B683" i="7"/>
  <c r="C683" i="7" s="1"/>
  <c r="B747" i="7"/>
  <c r="C747" i="7" s="1"/>
  <c r="B811" i="7"/>
  <c r="C811" i="7" s="1"/>
  <c r="B875" i="7"/>
  <c r="C875" i="7" s="1"/>
  <c r="B939" i="7"/>
  <c r="C939" i="7" s="1"/>
  <c r="B1003" i="7"/>
  <c r="C1003" i="7" s="1"/>
  <c r="B1067" i="7"/>
  <c r="C1067" i="7" s="1"/>
  <c r="B1131" i="7"/>
  <c r="C1131" i="7" s="1"/>
  <c r="B1195" i="7"/>
  <c r="C1195" i="7" s="1"/>
  <c r="B1259" i="7"/>
  <c r="C1259" i="7" s="1"/>
  <c r="B1292" i="7"/>
  <c r="C1292" i="7" s="1"/>
  <c r="B1356" i="7"/>
  <c r="C1356" i="7" s="1"/>
  <c r="B1420" i="7"/>
  <c r="C1420" i="7" s="1"/>
  <c r="B1484" i="7"/>
  <c r="C1484" i="7" s="1"/>
  <c r="B1548" i="7"/>
  <c r="C1548" i="7" s="1"/>
  <c r="B1612" i="7"/>
  <c r="C1612" i="7" s="1"/>
  <c r="B1676" i="7"/>
  <c r="C1676" i="7" s="1"/>
  <c r="B1740" i="7"/>
  <c r="C1740" i="7" s="1"/>
  <c r="B1804" i="7"/>
  <c r="C1804" i="7" s="1"/>
  <c r="B1868" i="7"/>
  <c r="C1868" i="7" s="1"/>
  <c r="B1932" i="7"/>
  <c r="C1932" i="7" s="1"/>
  <c r="B1996" i="7"/>
  <c r="C1996" i="7" s="1"/>
  <c r="B2422" i="7"/>
  <c r="C2422" i="7" s="1"/>
  <c r="B2486" i="7"/>
  <c r="C2486" i="7" s="1"/>
  <c r="B2550" i="7"/>
  <c r="C2550" i="7" s="1"/>
  <c r="B2614" i="7"/>
  <c r="C2614" i="7" s="1"/>
  <c r="B2678" i="7"/>
  <c r="C2678" i="7" s="1"/>
  <c r="B2742" i="7"/>
  <c r="C2742" i="7" s="1"/>
  <c r="B2806" i="7"/>
  <c r="C2806" i="7" s="1"/>
  <c r="B2870" i="7"/>
  <c r="C2870" i="7" s="1"/>
  <c r="B2934" i="7"/>
  <c r="C2934" i="7" s="1"/>
  <c r="B1103" i="7"/>
  <c r="C1103" i="7" s="1"/>
  <c r="B1167" i="7"/>
  <c r="C1167" i="7" s="1"/>
  <c r="B1231" i="7"/>
  <c r="C1231" i="7" s="1"/>
  <c r="B1295" i="7"/>
  <c r="C1295" i="7" s="1"/>
  <c r="B1359" i="7"/>
  <c r="C1359" i="7" s="1"/>
  <c r="B1423" i="7"/>
  <c r="C1423" i="7" s="1"/>
  <c r="B1487" i="7"/>
  <c r="C1487" i="7" s="1"/>
  <c r="B1280" i="7"/>
  <c r="C1280" i="7" s="1"/>
  <c r="B1344" i="7"/>
  <c r="C1344" i="7" s="1"/>
  <c r="B1408" i="7"/>
  <c r="C1408" i="7" s="1"/>
  <c r="B1472" i="7"/>
  <c r="C1472" i="7" s="1"/>
  <c r="B1536" i="7"/>
  <c r="C1536" i="7" s="1"/>
  <c r="B1600" i="7"/>
  <c r="C1600" i="7" s="1"/>
  <c r="B1664" i="7"/>
  <c r="C1664" i="7" s="1"/>
  <c r="B1728" i="7"/>
  <c r="C1728" i="7" s="1"/>
  <c r="B1337" i="7"/>
  <c r="C1337" i="7" s="1"/>
  <c r="B1401" i="7"/>
  <c r="C1401" i="7" s="1"/>
  <c r="B1465" i="7"/>
  <c r="C1465" i="7" s="1"/>
  <c r="B1529" i="7"/>
  <c r="C1529" i="7" s="1"/>
  <c r="B1593" i="7"/>
  <c r="C1593" i="7" s="1"/>
  <c r="B1657" i="7"/>
  <c r="C1657" i="7" s="1"/>
  <c r="B1721" i="7"/>
  <c r="C1721" i="7" s="1"/>
  <c r="B1138" i="7"/>
  <c r="C1138" i="7" s="1"/>
  <c r="B1202" i="7"/>
  <c r="C1202" i="7" s="1"/>
  <c r="B1266" i="7"/>
  <c r="C1266" i="7" s="1"/>
  <c r="B1330" i="7"/>
  <c r="C1330" i="7" s="1"/>
  <c r="B1394" i="7"/>
  <c r="C1394" i="7" s="1"/>
  <c r="B1458" i="7"/>
  <c r="C1458" i="7" s="1"/>
  <c r="B1522" i="7"/>
  <c r="C1522" i="7" s="1"/>
  <c r="B1331" i="7"/>
  <c r="C1331" i="7" s="1"/>
  <c r="B1395" i="7"/>
  <c r="C1395" i="7" s="1"/>
  <c r="B1459" i="7"/>
  <c r="C1459" i="7" s="1"/>
  <c r="B1523" i="7"/>
  <c r="C1523" i="7" s="1"/>
  <c r="B1587" i="7"/>
  <c r="C1587" i="7" s="1"/>
  <c r="B1651" i="7"/>
  <c r="C1651" i="7" s="1"/>
  <c r="B1715" i="7"/>
  <c r="C1715" i="7" s="1"/>
  <c r="B1779" i="7"/>
  <c r="C1779" i="7" s="1"/>
  <c r="B1843" i="7"/>
  <c r="C1843" i="7" s="1"/>
  <c r="B2084" i="7"/>
  <c r="C2084" i="7" s="1"/>
  <c r="B2148" i="7"/>
  <c r="C2148" i="7" s="1"/>
  <c r="B2212" i="7"/>
  <c r="C2212" i="7" s="1"/>
  <c r="B2276" i="7"/>
  <c r="C2276" i="7" s="1"/>
  <c r="B2340" i="7"/>
  <c r="C2340" i="7" s="1"/>
  <c r="B2404" i="7"/>
  <c r="C2404" i="7" s="1"/>
  <c r="B2468" i="7"/>
  <c r="C2468" i="7" s="1"/>
  <c r="B2532" i="7"/>
  <c r="C2532" i="7" s="1"/>
  <c r="B2596" i="7"/>
  <c r="C2596" i="7" s="1"/>
  <c r="B2660" i="7"/>
  <c r="C2660" i="7" s="1"/>
  <c r="B2724" i="7"/>
  <c r="C2724" i="7" s="1"/>
  <c r="B3038" i="7"/>
  <c r="C3038" i="7" s="1"/>
  <c r="B3102" i="7"/>
  <c r="C3102" i="7" s="1"/>
  <c r="B3166" i="7"/>
  <c r="C3166" i="7" s="1"/>
  <c r="B3230" i="7"/>
  <c r="C3230" i="7" s="1"/>
  <c r="B3294" i="7"/>
  <c r="C3294" i="7" s="1"/>
  <c r="B3358" i="7"/>
  <c r="C3358" i="7" s="1"/>
  <c r="B1559" i="7"/>
  <c r="C1559" i="7" s="1"/>
  <c r="B1623" i="7"/>
  <c r="C1623" i="7" s="1"/>
  <c r="B1687" i="7"/>
  <c r="C1687" i="7" s="1"/>
  <c r="B1751" i="7"/>
  <c r="C1751" i="7" s="1"/>
  <c r="B1815" i="7"/>
  <c r="C1815" i="7" s="1"/>
  <c r="B1879" i="7"/>
  <c r="C1879" i="7" s="1"/>
  <c r="B1943" i="7"/>
  <c r="C1943" i="7" s="1"/>
  <c r="B389" i="7"/>
  <c r="C389" i="7" s="1"/>
  <c r="B901" i="7"/>
  <c r="C901" i="7" s="1"/>
  <c r="B1413" i="7"/>
  <c r="C1413" i="7" s="1"/>
  <c r="B1925" i="7"/>
  <c r="C1925" i="7" s="1"/>
  <c r="B2437" i="7"/>
  <c r="C2437" i="7" s="1"/>
  <c r="B2949" i="7"/>
  <c r="C2949" i="7" s="1"/>
  <c r="B3405" i="7"/>
  <c r="C3405" i="7" s="1"/>
  <c r="B302" i="7"/>
  <c r="C302" i="7" s="1"/>
  <c r="B734" i="7"/>
  <c r="C734" i="7" s="1"/>
  <c r="B894" i="7"/>
  <c r="C894" i="7" s="1"/>
  <c r="B1070" i="7"/>
  <c r="C1070" i="7" s="1"/>
  <c r="B1246" i="7"/>
  <c r="C1246" i="7" s="1"/>
  <c r="B1406" i="7"/>
  <c r="C1406" i="7" s="1"/>
  <c r="B1582" i="7"/>
  <c r="C1582" i="7" s="1"/>
  <c r="B39" i="7"/>
  <c r="C39" i="7" s="1"/>
  <c r="B199" i="7"/>
  <c r="C199" i="7" s="1"/>
  <c r="B375" i="7"/>
  <c r="C375" i="7" s="1"/>
  <c r="B80" i="7"/>
  <c r="C80" i="7" s="1"/>
  <c r="B240" i="7"/>
  <c r="C240" i="7" s="1"/>
  <c r="B416" i="7"/>
  <c r="C416" i="7" s="1"/>
  <c r="B592" i="7"/>
  <c r="C592" i="7" s="1"/>
  <c r="B113" i="7"/>
  <c r="C113" i="7" s="1"/>
  <c r="B289" i="7"/>
  <c r="C289" i="7" s="1"/>
  <c r="B465" i="7"/>
  <c r="C465" i="7" s="1"/>
  <c r="B625" i="7"/>
  <c r="C625" i="7" s="1"/>
  <c r="B154" i="7"/>
  <c r="C154" i="7" s="1"/>
  <c r="B330" i="7"/>
  <c r="C330" i="7" s="1"/>
  <c r="B11" i="7"/>
  <c r="C11" i="7" s="1"/>
  <c r="B187" i="7"/>
  <c r="C187" i="7" s="1"/>
  <c r="B363" i="7"/>
  <c r="C363" i="7" s="1"/>
  <c r="B44" i="7"/>
  <c r="C44" i="7" s="1"/>
  <c r="B220" i="7"/>
  <c r="C220" i="7" s="1"/>
  <c r="B396" i="7"/>
  <c r="C396" i="7" s="1"/>
  <c r="B556" i="7"/>
  <c r="C556" i="7" s="1"/>
  <c r="B732" i="7"/>
  <c r="C732" i="7" s="1"/>
  <c r="B908" i="7"/>
  <c r="C908" i="7" s="1"/>
  <c r="B1068" i="7"/>
  <c r="C1068" i="7" s="1"/>
  <c r="B1244" i="7"/>
  <c r="C1244" i="7" s="1"/>
  <c r="B1902" i="7"/>
  <c r="C1902" i="7" s="1"/>
  <c r="B2062" i="7"/>
  <c r="C2062" i="7" s="1"/>
  <c r="B2190" i="7"/>
  <c r="C2190" i="7" s="1"/>
  <c r="B2318" i="7"/>
  <c r="C2318" i="7" s="1"/>
  <c r="B519" i="7"/>
  <c r="C519" i="7" s="1"/>
  <c r="B647" i="7"/>
  <c r="C647" i="7" s="1"/>
  <c r="B775" i="7"/>
  <c r="C775" i="7" s="1"/>
  <c r="B903" i="7"/>
  <c r="C903" i="7" s="1"/>
  <c r="B1031" i="7"/>
  <c r="C1031" i="7" s="1"/>
  <c r="B720" i="7"/>
  <c r="C720" i="7" s="1"/>
  <c r="B808" i="7"/>
  <c r="C808" i="7" s="1"/>
  <c r="B896" i="7"/>
  <c r="C896" i="7" s="1"/>
  <c r="B960" i="7"/>
  <c r="C960" i="7" s="1"/>
  <c r="B1024" i="7"/>
  <c r="C1024" i="7" s="1"/>
  <c r="B1088" i="7"/>
  <c r="C1088" i="7" s="1"/>
  <c r="B1152" i="7"/>
  <c r="C1152" i="7" s="1"/>
  <c r="B1216" i="7"/>
  <c r="C1216" i="7" s="1"/>
  <c r="B673" i="7"/>
  <c r="C673" i="7" s="1"/>
  <c r="B737" i="7"/>
  <c r="C737" i="7" s="1"/>
  <c r="B801" i="7"/>
  <c r="C801" i="7" s="1"/>
  <c r="B865" i="7"/>
  <c r="C865" i="7" s="1"/>
  <c r="B929" i="7"/>
  <c r="C929" i="7" s="1"/>
  <c r="B993" i="7"/>
  <c r="C993" i="7" s="1"/>
  <c r="B1057" i="7"/>
  <c r="C1057" i="7" s="1"/>
  <c r="B1121" i="7"/>
  <c r="C1121" i="7" s="1"/>
  <c r="B1185" i="7"/>
  <c r="C1185" i="7" s="1"/>
  <c r="B1249" i="7"/>
  <c r="C1249" i="7" s="1"/>
  <c r="B522" i="7"/>
  <c r="C522" i="7" s="1"/>
  <c r="B586" i="7"/>
  <c r="C586" i="7" s="1"/>
  <c r="B650" i="7"/>
  <c r="C650" i="7" s="1"/>
  <c r="B714" i="7"/>
  <c r="C714" i="7" s="1"/>
  <c r="B778" i="7"/>
  <c r="C778" i="7" s="1"/>
  <c r="B842" i="7"/>
  <c r="C842" i="7" s="1"/>
  <c r="B906" i="7"/>
  <c r="C906" i="7" s="1"/>
  <c r="B970" i="7"/>
  <c r="C970" i="7" s="1"/>
  <c r="B1034" i="7"/>
  <c r="C1034" i="7" s="1"/>
  <c r="B499" i="7"/>
  <c r="C499" i="7" s="1"/>
  <c r="B563" i="7"/>
  <c r="C563" i="7" s="1"/>
  <c r="B627" i="7"/>
  <c r="C627" i="7" s="1"/>
  <c r="B691" i="7"/>
  <c r="C691" i="7" s="1"/>
  <c r="B755" i="7"/>
  <c r="C755" i="7" s="1"/>
  <c r="B819" i="7"/>
  <c r="C819" i="7" s="1"/>
  <c r="B883" i="7"/>
  <c r="C883" i="7" s="1"/>
  <c r="B453" i="7"/>
  <c r="C453" i="7" s="1"/>
  <c r="B965" i="7"/>
  <c r="C965" i="7" s="1"/>
  <c r="B1477" i="7"/>
  <c r="C1477" i="7" s="1"/>
  <c r="B1989" i="7"/>
  <c r="C1989" i="7" s="1"/>
  <c r="B2501" i="7"/>
  <c r="C2501" i="7" s="1"/>
  <c r="B22" i="7"/>
  <c r="C22" i="7" s="1"/>
  <c r="B3469" i="7"/>
  <c r="C3469" i="7" s="1"/>
  <c r="B366" i="7"/>
  <c r="C366" i="7" s="1"/>
  <c r="B750" i="7"/>
  <c r="C750" i="7" s="1"/>
  <c r="B926" i="7"/>
  <c r="C926" i="7" s="1"/>
  <c r="B1086" i="7"/>
  <c r="C1086" i="7" s="1"/>
  <c r="B1262" i="7"/>
  <c r="C1262" i="7" s="1"/>
  <c r="B1438" i="7"/>
  <c r="C1438" i="7" s="1"/>
  <c r="B1598" i="7"/>
  <c r="C1598" i="7" s="1"/>
  <c r="B55" i="7"/>
  <c r="C55" i="7" s="1"/>
  <c r="B231" i="7"/>
  <c r="C231" i="7" s="1"/>
  <c r="B391" i="7"/>
  <c r="C391" i="7" s="1"/>
  <c r="B96" i="7"/>
  <c r="C96" i="7" s="1"/>
  <c r="B272" i="7"/>
  <c r="C272" i="7" s="1"/>
  <c r="B432" i="7"/>
  <c r="C432" i="7" s="1"/>
  <c r="B608" i="7"/>
  <c r="C608" i="7" s="1"/>
  <c r="B145" i="7"/>
  <c r="C145" i="7" s="1"/>
  <c r="B305" i="7"/>
  <c r="C305" i="7" s="1"/>
  <c r="B481" i="7"/>
  <c r="C481" i="7" s="1"/>
  <c r="B9" i="7"/>
  <c r="C9" i="7" s="1"/>
  <c r="B170" i="7"/>
  <c r="C170" i="7" s="1"/>
  <c r="B346" i="7"/>
  <c r="C346" i="7" s="1"/>
  <c r="B43" i="7"/>
  <c r="C43" i="7" s="1"/>
  <c r="B203" i="7"/>
  <c r="C203" i="7" s="1"/>
  <c r="B379" i="7"/>
  <c r="C379" i="7" s="1"/>
  <c r="B76" i="7"/>
  <c r="C76" i="7" s="1"/>
  <c r="B236" i="7"/>
  <c r="C236" i="7" s="1"/>
  <c r="B412" i="7"/>
  <c r="C412" i="7" s="1"/>
  <c r="B588" i="7"/>
  <c r="C588" i="7" s="1"/>
  <c r="B748" i="7"/>
  <c r="C748" i="7" s="1"/>
  <c r="B924" i="7"/>
  <c r="C924" i="7" s="1"/>
  <c r="B1100" i="7"/>
  <c r="C1100" i="7" s="1"/>
  <c r="B1742" i="7"/>
  <c r="C1742" i="7" s="1"/>
  <c r="B1918" i="7"/>
  <c r="C1918" i="7" s="1"/>
  <c r="B2078" i="7"/>
  <c r="C2078" i="7" s="1"/>
  <c r="B2206" i="7"/>
  <c r="C2206" i="7" s="1"/>
  <c r="B2334" i="7"/>
  <c r="C2334" i="7" s="1"/>
  <c r="B535" i="7"/>
  <c r="C535" i="7" s="1"/>
  <c r="B663" i="7"/>
  <c r="C663" i="7" s="1"/>
  <c r="B791" i="7"/>
  <c r="C791" i="7" s="1"/>
  <c r="B919" i="7"/>
  <c r="C919" i="7" s="1"/>
  <c r="B1047" i="7"/>
  <c r="C1047" i="7" s="1"/>
  <c r="B736" i="7"/>
  <c r="C736" i="7" s="1"/>
  <c r="B816" i="7"/>
  <c r="C816" i="7" s="1"/>
  <c r="B904" i="7"/>
  <c r="C904" i="7" s="1"/>
  <c r="B968" i="7"/>
  <c r="C968" i="7" s="1"/>
  <c r="B1032" i="7"/>
  <c r="C1032" i="7" s="1"/>
  <c r="B1096" i="7"/>
  <c r="C1096" i="7" s="1"/>
  <c r="B1160" i="7"/>
  <c r="C1160" i="7" s="1"/>
  <c r="B1224" i="7"/>
  <c r="C1224" i="7" s="1"/>
  <c r="B681" i="7"/>
  <c r="C681" i="7" s="1"/>
  <c r="B745" i="7"/>
  <c r="C745" i="7" s="1"/>
  <c r="B809" i="7"/>
  <c r="C809" i="7" s="1"/>
  <c r="B873" i="7"/>
  <c r="C873" i="7" s="1"/>
  <c r="B937" i="7"/>
  <c r="C937" i="7" s="1"/>
  <c r="B1001" i="7"/>
  <c r="C1001" i="7" s="1"/>
  <c r="B1065" i="7"/>
  <c r="C1065" i="7" s="1"/>
  <c r="B1129" i="7"/>
  <c r="C1129" i="7" s="1"/>
  <c r="B1193" i="7"/>
  <c r="C1193" i="7" s="1"/>
  <c r="B1257" i="7"/>
  <c r="C1257" i="7" s="1"/>
  <c r="B530" i="7"/>
  <c r="C530" i="7" s="1"/>
  <c r="B594" i="7"/>
  <c r="C594" i="7" s="1"/>
  <c r="B658" i="7"/>
  <c r="C658" i="7" s="1"/>
  <c r="B722" i="7"/>
  <c r="C722" i="7" s="1"/>
  <c r="B786" i="7"/>
  <c r="C786" i="7" s="1"/>
  <c r="B850" i="7"/>
  <c r="C850" i="7" s="1"/>
  <c r="B914" i="7"/>
  <c r="C914" i="7" s="1"/>
  <c r="B978" i="7"/>
  <c r="C978" i="7" s="1"/>
  <c r="B1042" i="7"/>
  <c r="C1042" i="7" s="1"/>
  <c r="B507" i="7"/>
  <c r="C507" i="7" s="1"/>
  <c r="B571" i="7"/>
  <c r="C571" i="7" s="1"/>
  <c r="B635" i="7"/>
  <c r="C635" i="7" s="1"/>
  <c r="B699" i="7"/>
  <c r="C699" i="7" s="1"/>
  <c r="B763" i="7"/>
  <c r="C763" i="7" s="1"/>
  <c r="B827" i="7"/>
  <c r="C827" i="7" s="1"/>
  <c r="B891" i="7"/>
  <c r="C891" i="7" s="1"/>
  <c r="B955" i="7"/>
  <c r="C955" i="7" s="1"/>
  <c r="B1019" i="7"/>
  <c r="C1019" i="7" s="1"/>
  <c r="B1083" i="7"/>
  <c r="C1083" i="7" s="1"/>
  <c r="B1147" i="7"/>
  <c r="C1147" i="7" s="1"/>
  <c r="B1211" i="7"/>
  <c r="C1211" i="7" s="1"/>
  <c r="B1275" i="7"/>
  <c r="C1275" i="7" s="1"/>
  <c r="B1308" i="7"/>
  <c r="C1308" i="7" s="1"/>
  <c r="B1372" i="7"/>
  <c r="C1372" i="7" s="1"/>
  <c r="B1436" i="7"/>
  <c r="C1436" i="7" s="1"/>
  <c r="B1500" i="7"/>
  <c r="C1500" i="7" s="1"/>
  <c r="B1564" i="7"/>
  <c r="C1564" i="7" s="1"/>
  <c r="B1628" i="7"/>
  <c r="C1628" i="7" s="1"/>
  <c r="B1692" i="7"/>
  <c r="C1692" i="7" s="1"/>
  <c r="B1756" i="7"/>
  <c r="C1756" i="7" s="1"/>
  <c r="B1820" i="7"/>
  <c r="C1820" i="7" s="1"/>
  <c r="B1884" i="7"/>
  <c r="C1884" i="7" s="1"/>
  <c r="B1948" i="7"/>
  <c r="C1948" i="7" s="1"/>
  <c r="B2012" i="7"/>
  <c r="C2012" i="7" s="1"/>
  <c r="B2438" i="7"/>
  <c r="C2438" i="7" s="1"/>
  <c r="B2502" i="7"/>
  <c r="C2502" i="7" s="1"/>
  <c r="B2566" i="7"/>
  <c r="C2566" i="7" s="1"/>
  <c r="B2630" i="7"/>
  <c r="C2630" i="7" s="1"/>
  <c r="B2694" i="7"/>
  <c r="C2694" i="7" s="1"/>
  <c r="B2758" i="7"/>
  <c r="C2758" i="7" s="1"/>
  <c r="B2822" i="7"/>
  <c r="C2822" i="7" s="1"/>
  <c r="B2886" i="7"/>
  <c r="C2886" i="7" s="1"/>
  <c r="B2950" i="7"/>
  <c r="C2950" i="7" s="1"/>
  <c r="B1119" i="7"/>
  <c r="C1119" i="7" s="1"/>
  <c r="B1183" i="7"/>
  <c r="C1183" i="7" s="1"/>
  <c r="B1247" i="7"/>
  <c r="C1247" i="7" s="1"/>
  <c r="B1311" i="7"/>
  <c r="C1311" i="7" s="1"/>
  <c r="B1375" i="7"/>
  <c r="C1375" i="7" s="1"/>
  <c r="B1439" i="7"/>
  <c r="C1439" i="7" s="1"/>
  <c r="B1503" i="7"/>
  <c r="C1503" i="7" s="1"/>
  <c r="B1296" i="7"/>
  <c r="C1296" i="7" s="1"/>
  <c r="B1360" i="7"/>
  <c r="C1360" i="7" s="1"/>
  <c r="B1424" i="7"/>
  <c r="C1424" i="7" s="1"/>
  <c r="B1488" i="7"/>
  <c r="C1488" i="7" s="1"/>
  <c r="B1552" i="7"/>
  <c r="C1552" i="7" s="1"/>
  <c r="B1616" i="7"/>
  <c r="C1616" i="7" s="1"/>
  <c r="B1680" i="7"/>
  <c r="C1680" i="7" s="1"/>
  <c r="B1289" i="7"/>
  <c r="C1289" i="7" s="1"/>
  <c r="B1353" i="7"/>
  <c r="C1353" i="7" s="1"/>
  <c r="B1417" i="7"/>
  <c r="C1417" i="7" s="1"/>
  <c r="B1481" i="7"/>
  <c r="C1481" i="7" s="1"/>
  <c r="B1545" i="7"/>
  <c r="C1545" i="7" s="1"/>
  <c r="B1609" i="7"/>
  <c r="C1609" i="7" s="1"/>
  <c r="B1673" i="7"/>
  <c r="C1673" i="7" s="1"/>
  <c r="B1090" i="7"/>
  <c r="C1090" i="7" s="1"/>
  <c r="B1154" i="7"/>
  <c r="C1154" i="7" s="1"/>
  <c r="B1218" i="7"/>
  <c r="C1218" i="7" s="1"/>
  <c r="B1282" i="7"/>
  <c r="C1282" i="7" s="1"/>
  <c r="B1346" i="7"/>
  <c r="C1346" i="7" s="1"/>
  <c r="B1410" i="7"/>
  <c r="C1410" i="7" s="1"/>
  <c r="B1474" i="7"/>
  <c r="C1474" i="7" s="1"/>
  <c r="B1283" i="7"/>
  <c r="C1283" i="7" s="1"/>
  <c r="B1347" i="7"/>
  <c r="C1347" i="7" s="1"/>
  <c r="B1411" i="7"/>
  <c r="C1411" i="7" s="1"/>
  <c r="B1475" i="7"/>
  <c r="C1475" i="7" s="1"/>
  <c r="B1539" i="7"/>
  <c r="C1539" i="7" s="1"/>
  <c r="B1603" i="7"/>
  <c r="C1603" i="7" s="1"/>
  <c r="B1667" i="7"/>
  <c r="C1667" i="7" s="1"/>
  <c r="B1731" i="7"/>
  <c r="C1731" i="7" s="1"/>
  <c r="B1795" i="7"/>
  <c r="C1795" i="7" s="1"/>
  <c r="B1859" i="7"/>
  <c r="C1859" i="7" s="1"/>
  <c r="B2100" i="7"/>
  <c r="C2100" i="7" s="1"/>
  <c r="B2164" i="7"/>
  <c r="C2164" i="7" s="1"/>
  <c r="B2228" i="7"/>
  <c r="C2228" i="7" s="1"/>
  <c r="B2292" i="7"/>
  <c r="C2292" i="7" s="1"/>
  <c r="B2356" i="7"/>
  <c r="C2356" i="7" s="1"/>
  <c r="B2420" i="7"/>
  <c r="C2420" i="7" s="1"/>
  <c r="B2484" i="7"/>
  <c r="C2484" i="7" s="1"/>
  <c r="B2548" i="7"/>
  <c r="C2548" i="7" s="1"/>
  <c r="B2612" i="7"/>
  <c r="C2612" i="7" s="1"/>
  <c r="B2676" i="7"/>
  <c r="C2676" i="7" s="1"/>
  <c r="B2990" i="7"/>
  <c r="C2990" i="7" s="1"/>
  <c r="B3054" i="7"/>
  <c r="C3054" i="7" s="1"/>
  <c r="B3118" i="7"/>
  <c r="C3118" i="7" s="1"/>
  <c r="B3182" i="7"/>
  <c r="C3182" i="7" s="1"/>
  <c r="B3246" i="7"/>
  <c r="C3246" i="7" s="1"/>
  <c r="B3310" i="7"/>
  <c r="C3310" i="7" s="1"/>
  <c r="B3374" i="7"/>
  <c r="C3374" i="7" s="1"/>
  <c r="B1575" i="7"/>
  <c r="C1575" i="7" s="1"/>
  <c r="B1639" i="7"/>
  <c r="C1639" i="7" s="1"/>
  <c r="B1703" i="7"/>
  <c r="C1703" i="7" s="1"/>
  <c r="B1767" i="7"/>
  <c r="C1767" i="7" s="1"/>
  <c r="B1831" i="7"/>
  <c r="C1831" i="7" s="1"/>
  <c r="B1895" i="7"/>
  <c r="C1895" i="7" s="1"/>
  <c r="B1959" i="7"/>
  <c r="C1959" i="7" s="1"/>
  <c r="B2023" i="7"/>
  <c r="C2023" i="7" s="1"/>
  <c r="B2087" i="7"/>
  <c r="C2087" i="7" s="1"/>
  <c r="B1744" i="7"/>
  <c r="C1744" i="7" s="1"/>
  <c r="B1808" i="7"/>
  <c r="C1808" i="7" s="1"/>
  <c r="B1872" i="7"/>
  <c r="C1872" i="7" s="1"/>
  <c r="B517" i="7"/>
  <c r="C517" i="7" s="1"/>
  <c r="B766" i="7"/>
  <c r="C766" i="7" s="1"/>
  <c r="B423" i="7"/>
  <c r="C423" i="7" s="1"/>
  <c r="B26" i="7"/>
  <c r="C26" i="7" s="1"/>
  <c r="B428" i="7"/>
  <c r="C428" i="7" s="1"/>
  <c r="B2222" i="7"/>
  <c r="C2222" i="7" s="1"/>
  <c r="B832" i="7"/>
  <c r="C832" i="7" s="1"/>
  <c r="B753" i="7"/>
  <c r="C753" i="7" s="1"/>
  <c r="B1265" i="7"/>
  <c r="C1265" i="7" s="1"/>
  <c r="B986" i="7"/>
  <c r="C986" i="7" s="1"/>
  <c r="B899" i="7"/>
  <c r="C899" i="7" s="1"/>
  <c r="B1075" i="7"/>
  <c r="C1075" i="7" s="1"/>
  <c r="B1235" i="7"/>
  <c r="C1235" i="7" s="1"/>
  <c r="B1380" i="7"/>
  <c r="C1380" i="7" s="1"/>
  <c r="B1556" i="7"/>
  <c r="C1556" i="7" s="1"/>
  <c r="B1716" i="7"/>
  <c r="C1716" i="7" s="1"/>
  <c r="B1892" i="7"/>
  <c r="C1892" i="7" s="1"/>
  <c r="B2430" i="7"/>
  <c r="C2430" i="7" s="1"/>
  <c r="B2590" i="7"/>
  <c r="C2590" i="7" s="1"/>
  <c r="B2766" i="7"/>
  <c r="C2766" i="7" s="1"/>
  <c r="B2942" i="7"/>
  <c r="C2942" i="7" s="1"/>
  <c r="B1207" i="7"/>
  <c r="C1207" i="7" s="1"/>
  <c r="B1383" i="7"/>
  <c r="C1383" i="7" s="1"/>
  <c r="B1288" i="7"/>
  <c r="C1288" i="7" s="1"/>
  <c r="B1448" i="7"/>
  <c r="C1448" i="7" s="1"/>
  <c r="B1624" i="7"/>
  <c r="C1624" i="7" s="1"/>
  <c r="B1345" i="7"/>
  <c r="C1345" i="7" s="1"/>
  <c r="B1505" i="7"/>
  <c r="C1505" i="7" s="1"/>
  <c r="B1681" i="7"/>
  <c r="C1681" i="7" s="1"/>
  <c r="B1210" i="7"/>
  <c r="C1210" i="7" s="1"/>
  <c r="B1370" i="7"/>
  <c r="C1370" i="7" s="1"/>
  <c r="B1291" i="7"/>
  <c r="C1291" i="7" s="1"/>
  <c r="B1467" i="7"/>
  <c r="C1467" i="7" s="1"/>
  <c r="B1627" i="7"/>
  <c r="C1627" i="7" s="1"/>
  <c r="B1803" i="7"/>
  <c r="C1803" i="7" s="1"/>
  <c r="B2156" i="7"/>
  <c r="C2156" i="7" s="1"/>
  <c r="B2300" i="7"/>
  <c r="C2300" i="7" s="1"/>
  <c r="B2428" i="7"/>
  <c r="C2428" i="7" s="1"/>
  <c r="B2556" i="7"/>
  <c r="C2556" i="7" s="1"/>
  <c r="B2684" i="7"/>
  <c r="C2684" i="7" s="1"/>
  <c r="B3062" i="7"/>
  <c r="C3062" i="7" s="1"/>
  <c r="B3190" i="7"/>
  <c r="C3190" i="7" s="1"/>
  <c r="B3318" i="7"/>
  <c r="C3318" i="7" s="1"/>
  <c r="B1583" i="7"/>
  <c r="C1583" i="7" s="1"/>
  <c r="B1711" i="7"/>
  <c r="C1711" i="7" s="1"/>
  <c r="B1839" i="7"/>
  <c r="C1839" i="7" s="1"/>
  <c r="B1967" i="7"/>
  <c r="C1967" i="7" s="1"/>
  <c r="B2047" i="7"/>
  <c r="C2047" i="7" s="1"/>
  <c r="B2135" i="7"/>
  <c r="C2135" i="7" s="1"/>
  <c r="B1816" i="7"/>
  <c r="C1816" i="7" s="1"/>
  <c r="B1896" i="7"/>
  <c r="C1896" i="7" s="1"/>
  <c r="B1960" i="7"/>
  <c r="C1960" i="7" s="1"/>
  <c r="B2024" i="7"/>
  <c r="C2024" i="7" s="1"/>
  <c r="B2088" i="7"/>
  <c r="C2088" i="7" s="1"/>
  <c r="B2152" i="7"/>
  <c r="C2152" i="7" s="1"/>
  <c r="B2216" i="7"/>
  <c r="C2216" i="7" s="1"/>
  <c r="B2280" i="7"/>
  <c r="C2280" i="7" s="1"/>
  <c r="B1769" i="7"/>
  <c r="C1769" i="7" s="1"/>
  <c r="B1833" i="7"/>
  <c r="C1833" i="7" s="1"/>
  <c r="B1897" i="7"/>
  <c r="C1897" i="7" s="1"/>
  <c r="B1961" i="7"/>
  <c r="C1961" i="7" s="1"/>
  <c r="B2025" i="7"/>
  <c r="C2025" i="7" s="1"/>
  <c r="B2089" i="7"/>
  <c r="C2089" i="7" s="1"/>
  <c r="B2153" i="7"/>
  <c r="C2153" i="7" s="1"/>
  <c r="B2217" i="7"/>
  <c r="C2217" i="7" s="1"/>
  <c r="B2281" i="7"/>
  <c r="C2281" i="7" s="1"/>
  <c r="B1538" i="7"/>
  <c r="C1538" i="7" s="1"/>
  <c r="B1602" i="7"/>
  <c r="C1602" i="7" s="1"/>
  <c r="B1666" i="7"/>
  <c r="C1666" i="7" s="1"/>
  <c r="B1730" i="7"/>
  <c r="C1730" i="7" s="1"/>
  <c r="B1794" i="7"/>
  <c r="C1794" i="7" s="1"/>
  <c r="B1858" i="7"/>
  <c r="C1858" i="7" s="1"/>
  <c r="B1922" i="7"/>
  <c r="C1922" i="7" s="1"/>
  <c r="B1986" i="7"/>
  <c r="C1986" i="7" s="1"/>
  <c r="B2050" i="7"/>
  <c r="C2050" i="7" s="1"/>
  <c r="B2114" i="7"/>
  <c r="C2114" i="7" s="1"/>
  <c r="B1899" i="7"/>
  <c r="C1899" i="7" s="1"/>
  <c r="B1963" i="7"/>
  <c r="C1963" i="7" s="1"/>
  <c r="B2027" i="7"/>
  <c r="C2027" i="7" s="1"/>
  <c r="B2091" i="7"/>
  <c r="C2091" i="7" s="1"/>
  <c r="B2155" i="7"/>
  <c r="C2155" i="7" s="1"/>
  <c r="B2219" i="7"/>
  <c r="C2219" i="7" s="1"/>
  <c r="B2283" i="7"/>
  <c r="C2283" i="7" s="1"/>
  <c r="B2347" i="7"/>
  <c r="C2347" i="7" s="1"/>
  <c r="B2411" i="7"/>
  <c r="C2411" i="7" s="1"/>
  <c r="B2475" i="7"/>
  <c r="C2475" i="7" s="1"/>
  <c r="B2539" i="7"/>
  <c r="C2539" i="7" s="1"/>
  <c r="B2780" i="7"/>
  <c r="C2780" i="7" s="1"/>
  <c r="B2844" i="7"/>
  <c r="C2844" i="7" s="1"/>
  <c r="B2908" i="7"/>
  <c r="C2908" i="7" s="1"/>
  <c r="B2972" i="7"/>
  <c r="C2972" i="7" s="1"/>
  <c r="B3036" i="7"/>
  <c r="C3036" i="7" s="1"/>
  <c r="B3100" i="7"/>
  <c r="C3100" i="7" s="1"/>
  <c r="B3164" i="7"/>
  <c r="C3164" i="7" s="1"/>
  <c r="B2143" i="7"/>
  <c r="C2143" i="7" s="1"/>
  <c r="B2207" i="7"/>
  <c r="C2207" i="7" s="1"/>
  <c r="B2271" i="7"/>
  <c r="C2271" i="7" s="1"/>
  <c r="B2335" i="7"/>
  <c r="C2335" i="7" s="1"/>
  <c r="B2399" i="7"/>
  <c r="C2399" i="7" s="1"/>
  <c r="B2463" i="7"/>
  <c r="C2463" i="7" s="1"/>
  <c r="B2527" i="7"/>
  <c r="C2527" i="7" s="1"/>
  <c r="B2591" i="7"/>
  <c r="C2591" i="7" s="1"/>
  <c r="B2655" i="7"/>
  <c r="C2655" i="7" s="1"/>
  <c r="B2719" i="7"/>
  <c r="C2719" i="7" s="1"/>
  <c r="B2320" i="7"/>
  <c r="C2320" i="7" s="1"/>
  <c r="B2384" i="7"/>
  <c r="C2384" i="7" s="1"/>
  <c r="B2448" i="7"/>
  <c r="C2448" i="7" s="1"/>
  <c r="B2512" i="7"/>
  <c r="C2512" i="7" s="1"/>
  <c r="B2576" i="7"/>
  <c r="C2576" i="7" s="1"/>
  <c r="B2640" i="7"/>
  <c r="C2640" i="7" s="1"/>
  <c r="B2704" i="7"/>
  <c r="C2704" i="7" s="1"/>
  <c r="B2768" i="7"/>
  <c r="C2768" i="7" s="1"/>
  <c r="B2832" i="7"/>
  <c r="C2832" i="7" s="1"/>
  <c r="B2896" i="7"/>
  <c r="C2896" i="7" s="1"/>
  <c r="B2960" i="7"/>
  <c r="C2960" i="7" s="1"/>
  <c r="B2377" i="7"/>
  <c r="C2377" i="7" s="1"/>
  <c r="B2441" i="7"/>
  <c r="C2441" i="7" s="1"/>
  <c r="B2505" i="7"/>
  <c r="C2505" i="7" s="1"/>
  <c r="B2569" i="7"/>
  <c r="C2569" i="7" s="1"/>
  <c r="B2633" i="7"/>
  <c r="C2633" i="7" s="1"/>
  <c r="B2697" i="7"/>
  <c r="C2697" i="7" s="1"/>
  <c r="B2761" i="7"/>
  <c r="C2761" i="7" s="1"/>
  <c r="B2825" i="7"/>
  <c r="C2825" i="7" s="1"/>
  <c r="B2889" i="7"/>
  <c r="C2889" i="7" s="1"/>
  <c r="B2953" i="7"/>
  <c r="C2953" i="7" s="1"/>
  <c r="B2170" i="7"/>
  <c r="C2170" i="7" s="1"/>
  <c r="B2234" i="7"/>
  <c r="C2234" i="7" s="1"/>
  <c r="B2298" i="7"/>
  <c r="C2298" i="7" s="1"/>
  <c r="B2362" i="7"/>
  <c r="C2362" i="7" s="1"/>
  <c r="B2426" i="7"/>
  <c r="C2426" i="7" s="1"/>
  <c r="B2490" i="7"/>
  <c r="C2490" i="7" s="1"/>
  <c r="B2554" i="7"/>
  <c r="C2554" i="7" s="1"/>
  <c r="B2618" i="7"/>
  <c r="C2618" i="7" s="1"/>
  <c r="B2682" i="7"/>
  <c r="C2682" i="7" s="1"/>
  <c r="B2746" i="7"/>
  <c r="C2746" i="7" s="1"/>
  <c r="B2595" i="7"/>
  <c r="C2595" i="7" s="1"/>
  <c r="B2659" i="7"/>
  <c r="C2659" i="7" s="1"/>
  <c r="B2723" i="7"/>
  <c r="C2723" i="7" s="1"/>
  <c r="B2791" i="7"/>
  <c r="C2791" i="7" s="1"/>
  <c r="B2855" i="7"/>
  <c r="C2855" i="7" s="1"/>
  <c r="B2919" i="7"/>
  <c r="C2919" i="7" s="1"/>
  <c r="B2983" i="7"/>
  <c r="C2983" i="7" s="1"/>
  <c r="B3047" i="7"/>
  <c r="C3047" i="7" s="1"/>
  <c r="B3111" i="7"/>
  <c r="C3111" i="7" s="1"/>
  <c r="B3175" i="7"/>
  <c r="C3175" i="7" s="1"/>
  <c r="B3239" i="7"/>
  <c r="C3239" i="7" s="1"/>
  <c r="B3303" i="7"/>
  <c r="C3303" i="7" s="1"/>
  <c r="B3367" i="7"/>
  <c r="C3367" i="7" s="1"/>
  <c r="B3048" i="7"/>
  <c r="C3048" i="7" s="1"/>
  <c r="B3112" i="7"/>
  <c r="C3112" i="7" s="1"/>
  <c r="B3176" i="7"/>
  <c r="C3176" i="7" s="1"/>
  <c r="B3017" i="7"/>
  <c r="C3017" i="7" s="1"/>
  <c r="B3081" i="7"/>
  <c r="C3081" i="7" s="1"/>
  <c r="B3145" i="7"/>
  <c r="C3145" i="7" s="1"/>
  <c r="B3209" i="7"/>
  <c r="C3209" i="7" s="1"/>
  <c r="B3273" i="7"/>
  <c r="C3273" i="7" s="1"/>
  <c r="B3337" i="7"/>
  <c r="C3337" i="7" s="1"/>
  <c r="B3401" i="7"/>
  <c r="C3401" i="7" s="1"/>
  <c r="B3465" i="7"/>
  <c r="C3465" i="7" s="1"/>
  <c r="B3529" i="7"/>
  <c r="C3529" i="7" s="1"/>
  <c r="B3593" i="7"/>
  <c r="C3593" i="7" s="1"/>
  <c r="B3657" i="7"/>
  <c r="C3657" i="7" s="1"/>
  <c r="B2810" i="7"/>
  <c r="C2810" i="7" s="1"/>
  <c r="B2874" i="7"/>
  <c r="C2874" i="7" s="1"/>
  <c r="B2938" i="7"/>
  <c r="C2938" i="7" s="1"/>
  <c r="B3002" i="7"/>
  <c r="C3002" i="7" s="1"/>
  <c r="B3066" i="7"/>
  <c r="C3066" i="7" s="1"/>
  <c r="B3130" i="7"/>
  <c r="C3130" i="7" s="1"/>
  <c r="B3194" i="7"/>
  <c r="C3194" i="7" s="1"/>
  <c r="B3258" i="7"/>
  <c r="C3258" i="7" s="1"/>
  <c r="B3322" i="7"/>
  <c r="C3322" i="7" s="1"/>
  <c r="B3386" i="7"/>
  <c r="C3386" i="7" s="1"/>
  <c r="B1029" i="7"/>
  <c r="C1029" i="7" s="1"/>
  <c r="B942" i="7"/>
  <c r="C942" i="7" s="1"/>
  <c r="B112" i="7"/>
  <c r="C112" i="7" s="1"/>
  <c r="B202" i="7"/>
  <c r="C202" i="7" s="1"/>
  <c r="B604" i="7"/>
  <c r="C604" i="7" s="1"/>
  <c r="B2350" i="7"/>
  <c r="C2350" i="7" s="1"/>
  <c r="B912" i="7"/>
  <c r="C912" i="7" s="1"/>
  <c r="B817" i="7"/>
  <c r="C817" i="7" s="1"/>
  <c r="B538" i="7"/>
  <c r="C538" i="7" s="1"/>
  <c r="B1050" i="7"/>
  <c r="C1050" i="7" s="1"/>
  <c r="B915" i="7"/>
  <c r="C915" i="7" s="1"/>
  <c r="B1091" i="7"/>
  <c r="C1091" i="7" s="1"/>
  <c r="B1267" i="7"/>
  <c r="C1267" i="7" s="1"/>
  <c r="B1396" i="7"/>
  <c r="C1396" i="7" s="1"/>
  <c r="B1572" i="7"/>
  <c r="C1572" i="7" s="1"/>
  <c r="B1748" i="7"/>
  <c r="C1748" i="7" s="1"/>
  <c r="B1908" i="7"/>
  <c r="C1908" i="7" s="1"/>
  <c r="B2446" i="7"/>
  <c r="C2446" i="7" s="1"/>
  <c r="B2622" i="7"/>
  <c r="C2622" i="7" s="1"/>
  <c r="B2782" i="7"/>
  <c r="C2782" i="7" s="1"/>
  <c r="B2958" i="7"/>
  <c r="C2958" i="7" s="1"/>
  <c r="B1239" i="7"/>
  <c r="C1239" i="7" s="1"/>
  <c r="B1399" i="7"/>
  <c r="C1399" i="7" s="1"/>
  <c r="B1304" i="7"/>
  <c r="C1304" i="7" s="1"/>
  <c r="B1480" i="7"/>
  <c r="C1480" i="7" s="1"/>
  <c r="B1640" i="7"/>
  <c r="C1640" i="7" s="1"/>
  <c r="B1361" i="7"/>
  <c r="C1361" i="7" s="1"/>
  <c r="B1537" i="7"/>
  <c r="C1537" i="7" s="1"/>
  <c r="B1697" i="7"/>
  <c r="C1697" i="7" s="1"/>
  <c r="B1226" i="7"/>
  <c r="C1226" i="7" s="1"/>
  <c r="B1402" i="7"/>
  <c r="C1402" i="7" s="1"/>
  <c r="B1307" i="7"/>
  <c r="C1307" i="7" s="1"/>
  <c r="B1483" i="7"/>
  <c r="C1483" i="7" s="1"/>
  <c r="B1659" i="7"/>
  <c r="C1659" i="7" s="1"/>
  <c r="B1819" i="7"/>
  <c r="C1819" i="7" s="1"/>
  <c r="B2172" i="7"/>
  <c r="C2172" i="7" s="1"/>
  <c r="B2316" i="7"/>
  <c r="C2316" i="7" s="1"/>
  <c r="B2444" i="7"/>
  <c r="C2444" i="7" s="1"/>
  <c r="B2572" i="7"/>
  <c r="C2572" i="7" s="1"/>
  <c r="B2700" i="7"/>
  <c r="C2700" i="7" s="1"/>
  <c r="B3078" i="7"/>
  <c r="C3078" i="7" s="1"/>
  <c r="B3206" i="7"/>
  <c r="C3206" i="7" s="1"/>
  <c r="B3334" i="7"/>
  <c r="C3334" i="7" s="1"/>
  <c r="B1599" i="7"/>
  <c r="C1599" i="7" s="1"/>
  <c r="B1727" i="7"/>
  <c r="C1727" i="7" s="1"/>
  <c r="B1855" i="7"/>
  <c r="C1855" i="7" s="1"/>
  <c r="B1975" i="7"/>
  <c r="C1975" i="7" s="1"/>
  <c r="B2063" i="7"/>
  <c r="C2063" i="7" s="1"/>
  <c r="B1736" i="7"/>
  <c r="C1736" i="7" s="1"/>
  <c r="B1824" i="7"/>
  <c r="C1824" i="7" s="1"/>
  <c r="B1904" i="7"/>
  <c r="C1904" i="7" s="1"/>
  <c r="B1968" i="7"/>
  <c r="C1968" i="7" s="1"/>
  <c r="B2032" i="7"/>
  <c r="C2032" i="7" s="1"/>
  <c r="B2096" i="7"/>
  <c r="C2096" i="7" s="1"/>
  <c r="B2160" i="7"/>
  <c r="C2160" i="7" s="1"/>
  <c r="B2224" i="7"/>
  <c r="C2224" i="7" s="1"/>
  <c r="B2288" i="7"/>
  <c r="C2288" i="7" s="1"/>
  <c r="B1777" i="7"/>
  <c r="C1777" i="7" s="1"/>
  <c r="B1841" i="7"/>
  <c r="C1841" i="7" s="1"/>
  <c r="B1905" i="7"/>
  <c r="C1905" i="7" s="1"/>
  <c r="B1969" i="7"/>
  <c r="C1969" i="7" s="1"/>
  <c r="B2033" i="7"/>
  <c r="C2033" i="7" s="1"/>
  <c r="B2097" i="7"/>
  <c r="C2097" i="7" s="1"/>
  <c r="B2161" i="7"/>
  <c r="C2161" i="7" s="1"/>
  <c r="B2225" i="7"/>
  <c r="C2225" i="7" s="1"/>
  <c r="B2289" i="7"/>
  <c r="C2289" i="7" s="1"/>
  <c r="B1546" i="7"/>
  <c r="C1546" i="7" s="1"/>
  <c r="B1610" i="7"/>
  <c r="C1610" i="7" s="1"/>
  <c r="B1674" i="7"/>
  <c r="C1674" i="7" s="1"/>
  <c r="B1738" i="7"/>
  <c r="C1738" i="7" s="1"/>
  <c r="B1802" i="7"/>
  <c r="C1802" i="7" s="1"/>
  <c r="B1866" i="7"/>
  <c r="C1866" i="7" s="1"/>
  <c r="B1930" i="7"/>
  <c r="C1930" i="7" s="1"/>
  <c r="B1541" i="7"/>
  <c r="C1541" i="7" s="1"/>
  <c r="B1118" i="7"/>
  <c r="C1118" i="7" s="1"/>
  <c r="B288" i="7"/>
  <c r="C288" i="7" s="1"/>
  <c r="B362" i="7"/>
  <c r="C362" i="7" s="1"/>
  <c r="B780" i="7"/>
  <c r="C780" i="7" s="1"/>
  <c r="B551" i="7"/>
  <c r="C551" i="7" s="1"/>
  <c r="B976" i="7"/>
  <c r="C976" i="7" s="1"/>
  <c r="B881" i="7"/>
  <c r="C881" i="7" s="1"/>
  <c r="B602" i="7"/>
  <c r="C602" i="7" s="1"/>
  <c r="B515" i="7"/>
  <c r="C515" i="7" s="1"/>
  <c r="B947" i="7"/>
  <c r="C947" i="7" s="1"/>
  <c r="B1107" i="7"/>
  <c r="C1107" i="7" s="1"/>
  <c r="B1252" i="7"/>
  <c r="C1252" i="7" s="1"/>
  <c r="B1428" i="7"/>
  <c r="C1428" i="7" s="1"/>
  <c r="B1588" i="7"/>
  <c r="C1588" i="7" s="1"/>
  <c r="B1764" i="7"/>
  <c r="C1764" i="7" s="1"/>
  <c r="B1940" i="7"/>
  <c r="C1940" i="7" s="1"/>
  <c r="B2462" i="7"/>
  <c r="C2462" i="7" s="1"/>
  <c r="B2638" i="7"/>
  <c r="C2638" i="7" s="1"/>
  <c r="B2814" i="7"/>
  <c r="C2814" i="7" s="1"/>
  <c r="B2974" i="7"/>
  <c r="C2974" i="7" s="1"/>
  <c r="B1255" i="7"/>
  <c r="C1255" i="7" s="1"/>
  <c r="B1431" i="7"/>
  <c r="C1431" i="7" s="1"/>
  <c r="B1320" i="7"/>
  <c r="C1320" i="7" s="1"/>
  <c r="B1496" i="7"/>
  <c r="C1496" i="7" s="1"/>
  <c r="B1672" i="7"/>
  <c r="C1672" i="7" s="1"/>
  <c r="B1377" i="7"/>
  <c r="C1377" i="7" s="1"/>
  <c r="B1553" i="7"/>
  <c r="C1553" i="7" s="1"/>
  <c r="B1729" i="7"/>
  <c r="C1729" i="7" s="1"/>
  <c r="B1242" i="7"/>
  <c r="C1242" i="7" s="1"/>
  <c r="B1418" i="7"/>
  <c r="C1418" i="7" s="1"/>
  <c r="B1339" i="7"/>
  <c r="C1339" i="7" s="1"/>
  <c r="B1499" i="7"/>
  <c r="C1499" i="7" s="1"/>
  <c r="B1675" i="7"/>
  <c r="C1675" i="7" s="1"/>
  <c r="B1851" i="7"/>
  <c r="C1851" i="7" s="1"/>
  <c r="B2188" i="7"/>
  <c r="C2188" i="7" s="1"/>
  <c r="B2332" i="7"/>
  <c r="C2332" i="7" s="1"/>
  <c r="B2460" i="7"/>
  <c r="C2460" i="7" s="1"/>
  <c r="B2588" i="7"/>
  <c r="C2588" i="7" s="1"/>
  <c r="B2716" i="7"/>
  <c r="C2716" i="7" s="1"/>
  <c r="B3094" i="7"/>
  <c r="C3094" i="7" s="1"/>
  <c r="B3222" i="7"/>
  <c r="C3222" i="7" s="1"/>
  <c r="B3350" i="7"/>
  <c r="C3350" i="7" s="1"/>
  <c r="B1615" i="7"/>
  <c r="C1615" i="7" s="1"/>
  <c r="B1743" i="7"/>
  <c r="C1743" i="7" s="1"/>
  <c r="B1871" i="7"/>
  <c r="C1871" i="7" s="1"/>
  <c r="B1983" i="7"/>
  <c r="C1983" i="7" s="1"/>
  <c r="B2071" i="7"/>
  <c r="C2071" i="7" s="1"/>
  <c r="B1752" i="7"/>
  <c r="C1752" i="7" s="1"/>
  <c r="B1832" i="7"/>
  <c r="C1832" i="7" s="1"/>
  <c r="B1912" i="7"/>
  <c r="C1912" i="7" s="1"/>
  <c r="B1976" i="7"/>
  <c r="C1976" i="7" s="1"/>
  <c r="B2040" i="7"/>
  <c r="C2040" i="7" s="1"/>
  <c r="B2104" i="7"/>
  <c r="C2104" i="7" s="1"/>
  <c r="B2168" i="7"/>
  <c r="C2168" i="7" s="1"/>
  <c r="B2232" i="7"/>
  <c r="C2232" i="7" s="1"/>
  <c r="B2296" i="7"/>
  <c r="C2296" i="7" s="1"/>
  <c r="B1785" i="7"/>
  <c r="C1785" i="7" s="1"/>
  <c r="B1849" i="7"/>
  <c r="C1849" i="7" s="1"/>
  <c r="B1913" i="7"/>
  <c r="C1913" i="7" s="1"/>
  <c r="B1977" i="7"/>
  <c r="C1977" i="7" s="1"/>
  <c r="B2041" i="7"/>
  <c r="C2041" i="7" s="1"/>
  <c r="B2105" i="7"/>
  <c r="C2105" i="7" s="1"/>
  <c r="B2169" i="7"/>
  <c r="C2169" i="7" s="1"/>
  <c r="B2233" i="7"/>
  <c r="C2233" i="7" s="1"/>
  <c r="B2297" i="7"/>
  <c r="C2297" i="7" s="1"/>
  <c r="B1554" i="7"/>
  <c r="C1554" i="7" s="1"/>
  <c r="B1618" i="7"/>
  <c r="C1618" i="7" s="1"/>
  <c r="B1682" i="7"/>
  <c r="C1682" i="7" s="1"/>
  <c r="B1746" i="7"/>
  <c r="C1746" i="7" s="1"/>
  <c r="B1810" i="7"/>
  <c r="C1810" i="7" s="1"/>
  <c r="B1874" i="7"/>
  <c r="C1874" i="7" s="1"/>
  <c r="B1938" i="7"/>
  <c r="C1938" i="7" s="1"/>
  <c r="B2002" i="7"/>
  <c r="C2002" i="7" s="1"/>
  <c r="B2066" i="7"/>
  <c r="C2066" i="7" s="1"/>
  <c r="B2130" i="7"/>
  <c r="C2130" i="7" s="1"/>
  <c r="B1915" i="7"/>
  <c r="C1915" i="7" s="1"/>
  <c r="B1979" i="7"/>
  <c r="C1979" i="7" s="1"/>
  <c r="B2043" i="7"/>
  <c r="C2043" i="7" s="1"/>
  <c r="B2107" i="7"/>
  <c r="C2107" i="7" s="1"/>
  <c r="B2171" i="7"/>
  <c r="C2171" i="7" s="1"/>
  <c r="B2235" i="7"/>
  <c r="C2235" i="7" s="1"/>
  <c r="B2299" i="7"/>
  <c r="C2299" i="7" s="1"/>
  <c r="B2363" i="7"/>
  <c r="C2363" i="7" s="1"/>
  <c r="B2427" i="7"/>
  <c r="C2427" i="7" s="1"/>
  <c r="B2491" i="7"/>
  <c r="C2491" i="7" s="1"/>
  <c r="B2732" i="7"/>
  <c r="C2732" i="7" s="1"/>
  <c r="B2796" i="7"/>
  <c r="C2796" i="7" s="1"/>
  <c r="B2860" i="7"/>
  <c r="C2860" i="7" s="1"/>
  <c r="B2924" i="7"/>
  <c r="C2924" i="7" s="1"/>
  <c r="B2988" i="7"/>
  <c r="C2988" i="7" s="1"/>
  <c r="B3052" i="7"/>
  <c r="C3052" i="7" s="1"/>
  <c r="B3116" i="7"/>
  <c r="C3116" i="7" s="1"/>
  <c r="B3180" i="7"/>
  <c r="C3180" i="7" s="1"/>
  <c r="B2159" i="7"/>
  <c r="C2159" i="7" s="1"/>
  <c r="B2223" i="7"/>
  <c r="C2223" i="7" s="1"/>
  <c r="B2287" i="7"/>
  <c r="C2287" i="7" s="1"/>
  <c r="B2351" i="7"/>
  <c r="C2351" i="7" s="1"/>
  <c r="B2415" i="7"/>
  <c r="C2415" i="7" s="1"/>
  <c r="B2479" i="7"/>
  <c r="C2479" i="7" s="1"/>
  <c r="B2543" i="7"/>
  <c r="C2543" i="7" s="1"/>
  <c r="B2607" i="7"/>
  <c r="C2607" i="7" s="1"/>
  <c r="B2671" i="7"/>
  <c r="C2671" i="7" s="1"/>
  <c r="B2735" i="7"/>
  <c r="C2735" i="7" s="1"/>
  <c r="B2336" i="7"/>
  <c r="C2336" i="7" s="1"/>
  <c r="B2400" i="7"/>
  <c r="C2400" i="7" s="1"/>
  <c r="B2464" i="7"/>
  <c r="C2464" i="7" s="1"/>
  <c r="B2528" i="7"/>
  <c r="C2528" i="7" s="1"/>
  <c r="B2592" i="7"/>
  <c r="C2592" i="7" s="1"/>
  <c r="B2656" i="7"/>
  <c r="C2656" i="7" s="1"/>
  <c r="B2720" i="7"/>
  <c r="C2720" i="7" s="1"/>
  <c r="B2784" i="7"/>
  <c r="C2784" i="7" s="1"/>
  <c r="B2848" i="7"/>
  <c r="C2848" i="7" s="1"/>
  <c r="B2912" i="7"/>
  <c r="C2912" i="7" s="1"/>
  <c r="B2976" i="7"/>
  <c r="C2976" i="7" s="1"/>
  <c r="B2393" i="7"/>
  <c r="C2393" i="7" s="1"/>
  <c r="B2457" i="7"/>
  <c r="C2457" i="7" s="1"/>
  <c r="B2521" i="7"/>
  <c r="C2521" i="7" s="1"/>
  <c r="B2585" i="7"/>
  <c r="C2585" i="7" s="1"/>
  <c r="B2649" i="7"/>
  <c r="C2649" i="7" s="1"/>
  <c r="B2713" i="7"/>
  <c r="C2713" i="7" s="1"/>
  <c r="B2777" i="7"/>
  <c r="C2777" i="7" s="1"/>
  <c r="B2841" i="7"/>
  <c r="C2841" i="7" s="1"/>
  <c r="B2905" i="7"/>
  <c r="C2905" i="7" s="1"/>
  <c r="B2969" i="7"/>
  <c r="C2969" i="7" s="1"/>
  <c r="B2186" i="7"/>
  <c r="C2186" i="7" s="1"/>
  <c r="B2250" i="7"/>
  <c r="C2250" i="7" s="1"/>
  <c r="B2314" i="7"/>
  <c r="C2314" i="7" s="1"/>
  <c r="B2378" i="7"/>
  <c r="C2378" i="7" s="1"/>
  <c r="B2442" i="7"/>
  <c r="C2442" i="7" s="1"/>
  <c r="B2506" i="7"/>
  <c r="C2506" i="7" s="1"/>
  <c r="B2570" i="7"/>
  <c r="C2570" i="7" s="1"/>
  <c r="B2634" i="7"/>
  <c r="C2634" i="7" s="1"/>
  <c r="B2698" i="7"/>
  <c r="C2698" i="7" s="1"/>
  <c r="B2762" i="7"/>
  <c r="C2762" i="7" s="1"/>
  <c r="B2611" i="7"/>
  <c r="C2611" i="7" s="1"/>
  <c r="B2675" i="7"/>
  <c r="C2675" i="7" s="1"/>
  <c r="B2739" i="7"/>
  <c r="C2739" i="7" s="1"/>
  <c r="B2807" i="7"/>
  <c r="C2807" i="7" s="1"/>
  <c r="B2871" i="7"/>
  <c r="C2871" i="7" s="1"/>
  <c r="B2935" i="7"/>
  <c r="C2935" i="7" s="1"/>
  <c r="B2999" i="7"/>
  <c r="C2999" i="7" s="1"/>
  <c r="B3063" i="7"/>
  <c r="C3063" i="7" s="1"/>
  <c r="B3127" i="7"/>
  <c r="C3127" i="7" s="1"/>
  <c r="B3191" i="7"/>
  <c r="C3191" i="7" s="1"/>
  <c r="B3255" i="7"/>
  <c r="C3255" i="7" s="1"/>
  <c r="B3319" i="7"/>
  <c r="C3319" i="7" s="1"/>
  <c r="B3000" i="7"/>
  <c r="C3000" i="7" s="1"/>
  <c r="B3064" i="7"/>
  <c r="C3064" i="7" s="1"/>
  <c r="B3128" i="7"/>
  <c r="C3128" i="7" s="1"/>
  <c r="B3192" i="7"/>
  <c r="C3192" i="7" s="1"/>
  <c r="B3033" i="7"/>
  <c r="C3033" i="7" s="1"/>
  <c r="B3097" i="7"/>
  <c r="C3097" i="7" s="1"/>
  <c r="B3161" i="7"/>
  <c r="C3161" i="7" s="1"/>
  <c r="B3225" i="7"/>
  <c r="C3225" i="7" s="1"/>
  <c r="B3289" i="7"/>
  <c r="C3289" i="7" s="1"/>
  <c r="B3353" i="7"/>
  <c r="C3353" i="7" s="1"/>
  <c r="B3417" i="7"/>
  <c r="C3417" i="7" s="1"/>
  <c r="B3481" i="7"/>
  <c r="C3481" i="7" s="1"/>
  <c r="B3545" i="7"/>
  <c r="C3545" i="7" s="1"/>
  <c r="B3609" i="7"/>
  <c r="C3609" i="7" s="1"/>
  <c r="B3673" i="7"/>
  <c r="C3673" i="7" s="1"/>
  <c r="B2826" i="7"/>
  <c r="C2826" i="7" s="1"/>
  <c r="B2890" i="7"/>
  <c r="C2890" i="7" s="1"/>
  <c r="B2954" i="7"/>
  <c r="C2954" i="7" s="1"/>
  <c r="B3018" i="7"/>
  <c r="C3018" i="7" s="1"/>
  <c r="B3082" i="7"/>
  <c r="C3082" i="7" s="1"/>
  <c r="B3146" i="7"/>
  <c r="C3146" i="7" s="1"/>
  <c r="B3210" i="7"/>
  <c r="C3210" i="7" s="1"/>
  <c r="B3274" i="7"/>
  <c r="C3274" i="7" s="1"/>
  <c r="B3338" i="7"/>
  <c r="C3338" i="7" s="1"/>
  <c r="B2771" i="7"/>
  <c r="C2771" i="7" s="1"/>
  <c r="B2835" i="7"/>
  <c r="C2835" i="7" s="1"/>
  <c r="B2899" i="7"/>
  <c r="C2899" i="7" s="1"/>
  <c r="B2963" i="7"/>
  <c r="C2963" i="7" s="1"/>
  <c r="B3027" i="7"/>
  <c r="C3027" i="7" s="1"/>
  <c r="B3091" i="7"/>
  <c r="C3091" i="7" s="1"/>
  <c r="B3155" i="7"/>
  <c r="C3155" i="7" s="1"/>
  <c r="B3219" i="7"/>
  <c r="C3219" i="7" s="1"/>
  <c r="B3283" i="7"/>
  <c r="C3283" i="7" s="1"/>
  <c r="B3347" i="7"/>
  <c r="C3347" i="7" s="1"/>
  <c r="B2053" i="7"/>
  <c r="C2053" i="7" s="1"/>
  <c r="B1278" i="7"/>
  <c r="C1278" i="7" s="1"/>
  <c r="B464" i="7"/>
  <c r="C464" i="7" s="1"/>
  <c r="B59" i="7"/>
  <c r="C59" i="7" s="1"/>
  <c r="B940" i="7"/>
  <c r="C940" i="7" s="1"/>
  <c r="B679" i="7"/>
  <c r="C679" i="7" s="1"/>
  <c r="B1040" i="7"/>
  <c r="C1040" i="7" s="1"/>
  <c r="B945" i="7"/>
  <c r="C945" i="7" s="1"/>
  <c r="B666" i="7"/>
  <c r="C666" i="7" s="1"/>
  <c r="B579" i="7"/>
  <c r="C579" i="7" s="1"/>
  <c r="B963" i="7"/>
  <c r="C963" i="7" s="1"/>
  <c r="B1139" i="7"/>
  <c r="C1139" i="7" s="1"/>
  <c r="B1268" i="7"/>
  <c r="C1268" i="7" s="1"/>
  <c r="B1444" i="7"/>
  <c r="C1444" i="7" s="1"/>
  <c r="B1620" i="7"/>
  <c r="C1620" i="7" s="1"/>
  <c r="B1780" i="7"/>
  <c r="C1780" i="7" s="1"/>
  <c r="B1956" i="7"/>
  <c r="C1956" i="7" s="1"/>
  <c r="B2494" i="7"/>
  <c r="C2494" i="7" s="1"/>
  <c r="B2654" i="7"/>
  <c r="C2654" i="7" s="1"/>
  <c r="B2830" i="7"/>
  <c r="C2830" i="7" s="1"/>
  <c r="B1111" i="7"/>
  <c r="C1111" i="7" s="1"/>
  <c r="B1271" i="7"/>
  <c r="C1271" i="7" s="1"/>
  <c r="B1447" i="7"/>
  <c r="C1447" i="7" s="1"/>
  <c r="B1352" i="7"/>
  <c r="C1352" i="7" s="1"/>
  <c r="B1512" i="7"/>
  <c r="C1512" i="7" s="1"/>
  <c r="B1688" i="7"/>
  <c r="C1688" i="7" s="1"/>
  <c r="B1409" i="7"/>
  <c r="C1409" i="7" s="1"/>
  <c r="B1569" i="7"/>
  <c r="C1569" i="7" s="1"/>
  <c r="B1098" i="7"/>
  <c r="C1098" i="7" s="1"/>
  <c r="B1274" i="7"/>
  <c r="C1274" i="7" s="1"/>
  <c r="B1434" i="7"/>
  <c r="C1434" i="7" s="1"/>
  <c r="B1355" i="7"/>
  <c r="C1355" i="7" s="1"/>
  <c r="B1531" i="7"/>
  <c r="C1531" i="7" s="1"/>
  <c r="B1691" i="7"/>
  <c r="C1691" i="7" s="1"/>
  <c r="B1867" i="7"/>
  <c r="C1867" i="7" s="1"/>
  <c r="B2220" i="7"/>
  <c r="C2220" i="7" s="1"/>
  <c r="B2348" i="7"/>
  <c r="C2348" i="7" s="1"/>
  <c r="B2476" i="7"/>
  <c r="C2476" i="7" s="1"/>
  <c r="B2604" i="7"/>
  <c r="C2604" i="7" s="1"/>
  <c r="B2982" i="7"/>
  <c r="C2982" i="7" s="1"/>
  <c r="B3110" i="7"/>
  <c r="C3110" i="7" s="1"/>
  <c r="B3238" i="7"/>
  <c r="C3238" i="7" s="1"/>
  <c r="B3366" i="7"/>
  <c r="C3366" i="7" s="1"/>
  <c r="B1631" i="7"/>
  <c r="C1631" i="7" s="1"/>
  <c r="B1759" i="7"/>
  <c r="C1759" i="7" s="1"/>
  <c r="B1887" i="7"/>
  <c r="C1887" i="7" s="1"/>
  <c r="B1999" i="7"/>
  <c r="C1999" i="7" s="1"/>
  <c r="B2079" i="7"/>
  <c r="C2079" i="7" s="1"/>
  <c r="B1760" i="7"/>
  <c r="C1760" i="7" s="1"/>
  <c r="B1848" i="7"/>
  <c r="C1848" i="7" s="1"/>
  <c r="B1920" i="7"/>
  <c r="C1920" i="7" s="1"/>
  <c r="B1984" i="7"/>
  <c r="C1984" i="7" s="1"/>
  <c r="B2048" i="7"/>
  <c r="C2048" i="7" s="1"/>
  <c r="B2112" i="7"/>
  <c r="C2112" i="7" s="1"/>
  <c r="B2176" i="7"/>
  <c r="C2176" i="7" s="1"/>
  <c r="B2240" i="7"/>
  <c r="C2240" i="7" s="1"/>
  <c r="B2304" i="7"/>
  <c r="C2304" i="7" s="1"/>
  <c r="B1793" i="7"/>
  <c r="C1793" i="7" s="1"/>
  <c r="B1857" i="7"/>
  <c r="C1857" i="7" s="1"/>
  <c r="B1921" i="7"/>
  <c r="C1921" i="7" s="1"/>
  <c r="B1985" i="7"/>
  <c r="C1985" i="7" s="1"/>
  <c r="B2049" i="7"/>
  <c r="C2049" i="7" s="1"/>
  <c r="B2113" i="7"/>
  <c r="C2113" i="7" s="1"/>
  <c r="B2177" i="7"/>
  <c r="C2177" i="7" s="1"/>
  <c r="B2241" i="7"/>
  <c r="C2241" i="7" s="1"/>
  <c r="B2305" i="7"/>
  <c r="C2305" i="7" s="1"/>
  <c r="B1562" i="7"/>
  <c r="C1562" i="7" s="1"/>
  <c r="B1626" i="7"/>
  <c r="C1626" i="7" s="1"/>
  <c r="B1690" i="7"/>
  <c r="C1690" i="7" s="1"/>
  <c r="B1754" i="7"/>
  <c r="C1754" i="7" s="1"/>
  <c r="B1818" i="7"/>
  <c r="C1818" i="7" s="1"/>
  <c r="B1882" i="7"/>
  <c r="C1882" i="7" s="1"/>
  <c r="B1946" i="7"/>
  <c r="C1946" i="7" s="1"/>
  <c r="B2010" i="7"/>
  <c r="C2010" i="7" s="1"/>
  <c r="B2074" i="7"/>
  <c r="C2074" i="7" s="1"/>
  <c r="B2138" i="7"/>
  <c r="C2138" i="7" s="1"/>
  <c r="B1923" i="7"/>
  <c r="C1923" i="7" s="1"/>
  <c r="B1987" i="7"/>
  <c r="C1987" i="7" s="1"/>
  <c r="B2051" i="7"/>
  <c r="C2051" i="7" s="1"/>
  <c r="B2115" i="7"/>
  <c r="C2115" i="7" s="1"/>
  <c r="B2179" i="7"/>
  <c r="C2179" i="7" s="1"/>
  <c r="B2243" i="7"/>
  <c r="C2243" i="7" s="1"/>
  <c r="B2307" i="7"/>
  <c r="C2307" i="7" s="1"/>
  <c r="B2371" i="7"/>
  <c r="C2371" i="7" s="1"/>
  <c r="B2435" i="7"/>
  <c r="C2435" i="7" s="1"/>
  <c r="B2499" i="7"/>
  <c r="C2499" i="7" s="1"/>
  <c r="B2740" i="7"/>
  <c r="C2740" i="7" s="1"/>
  <c r="B2804" i="7"/>
  <c r="C2804" i="7" s="1"/>
  <c r="B2868" i="7"/>
  <c r="C2868" i="7" s="1"/>
  <c r="B2932" i="7"/>
  <c r="C2932" i="7" s="1"/>
  <c r="B2996" i="7"/>
  <c r="C2996" i="7" s="1"/>
  <c r="B3060" i="7"/>
  <c r="C3060" i="7" s="1"/>
  <c r="B3124" i="7"/>
  <c r="C3124" i="7" s="1"/>
  <c r="B3188" i="7"/>
  <c r="C3188" i="7" s="1"/>
  <c r="B2167" i="7"/>
  <c r="C2167" i="7" s="1"/>
  <c r="B2231" i="7"/>
  <c r="C2231" i="7" s="1"/>
  <c r="B2295" i="7"/>
  <c r="C2295" i="7" s="1"/>
  <c r="B2359" i="7"/>
  <c r="C2359" i="7" s="1"/>
  <c r="B2423" i="7"/>
  <c r="C2423" i="7" s="1"/>
  <c r="B2487" i="7"/>
  <c r="C2487" i="7" s="1"/>
  <c r="B2551" i="7"/>
  <c r="C2551" i="7" s="1"/>
  <c r="B2615" i="7"/>
  <c r="C2615" i="7" s="1"/>
  <c r="B2679" i="7"/>
  <c r="C2679" i="7" s="1"/>
  <c r="B2743" i="7"/>
  <c r="C2743" i="7" s="1"/>
  <c r="B2344" i="7"/>
  <c r="C2344" i="7" s="1"/>
  <c r="B2408" i="7"/>
  <c r="C2408" i="7" s="1"/>
  <c r="B2472" i="7"/>
  <c r="C2472" i="7" s="1"/>
  <c r="B2536" i="7"/>
  <c r="C2536" i="7" s="1"/>
  <c r="B2600" i="7"/>
  <c r="C2600" i="7" s="1"/>
  <c r="B2664" i="7"/>
  <c r="C2664" i="7" s="1"/>
  <c r="B2728" i="7"/>
  <c r="C2728" i="7" s="1"/>
  <c r="B2792" i="7"/>
  <c r="C2792" i="7" s="1"/>
  <c r="B2856" i="7"/>
  <c r="C2856" i="7" s="1"/>
  <c r="B2920" i="7"/>
  <c r="C2920" i="7" s="1"/>
  <c r="B2984" i="7"/>
  <c r="C2984" i="7" s="1"/>
  <c r="B2401" i="7"/>
  <c r="C2401" i="7" s="1"/>
  <c r="B2465" i="7"/>
  <c r="C2465" i="7" s="1"/>
  <c r="B2529" i="7"/>
  <c r="C2529" i="7" s="1"/>
  <c r="B2593" i="7"/>
  <c r="C2593" i="7" s="1"/>
  <c r="B2657" i="7"/>
  <c r="C2657" i="7" s="1"/>
  <c r="B2721" i="7"/>
  <c r="C2721" i="7" s="1"/>
  <c r="B2785" i="7"/>
  <c r="C2785" i="7" s="1"/>
  <c r="B2849" i="7"/>
  <c r="C2849" i="7" s="1"/>
  <c r="B2913" i="7"/>
  <c r="C2913" i="7" s="1"/>
  <c r="B2977" i="7"/>
  <c r="C2977" i="7" s="1"/>
  <c r="B2194" i="7"/>
  <c r="C2194" i="7" s="1"/>
  <c r="B2258" i="7"/>
  <c r="C2258" i="7" s="1"/>
  <c r="B2322" i="7"/>
  <c r="C2322" i="7" s="1"/>
  <c r="B2386" i="7"/>
  <c r="C2386" i="7" s="1"/>
  <c r="B2450" i="7"/>
  <c r="C2450" i="7" s="1"/>
  <c r="B2514" i="7"/>
  <c r="C2514" i="7" s="1"/>
  <c r="B2578" i="7"/>
  <c r="C2578" i="7" s="1"/>
  <c r="B2642" i="7"/>
  <c r="C2642" i="7" s="1"/>
  <c r="B2706" i="7"/>
  <c r="C2706" i="7" s="1"/>
  <c r="B2555" i="7"/>
  <c r="C2555" i="7" s="1"/>
  <c r="B2619" i="7"/>
  <c r="C2619" i="7" s="1"/>
  <c r="B2683" i="7"/>
  <c r="C2683" i="7" s="1"/>
  <c r="B2747" i="7"/>
  <c r="C2747" i="7" s="1"/>
  <c r="B2815" i="7"/>
  <c r="C2815" i="7" s="1"/>
  <c r="B2879" i="7"/>
  <c r="C2879" i="7" s="1"/>
  <c r="B2943" i="7"/>
  <c r="C2943" i="7" s="1"/>
  <c r="B3007" i="7"/>
  <c r="C3007" i="7" s="1"/>
  <c r="B3071" i="7"/>
  <c r="C3071" i="7" s="1"/>
  <c r="B3135" i="7"/>
  <c r="C3135" i="7" s="1"/>
  <c r="B3199" i="7"/>
  <c r="C3199" i="7" s="1"/>
  <c r="B3263" i="7"/>
  <c r="C3263" i="7" s="1"/>
  <c r="B3327" i="7"/>
  <c r="C3327" i="7" s="1"/>
  <c r="B3008" i="7"/>
  <c r="C3008" i="7" s="1"/>
  <c r="B2565" i="7"/>
  <c r="C2565" i="7" s="1"/>
  <c r="B1454" i="7"/>
  <c r="C1454" i="7" s="1"/>
  <c r="B624" i="7"/>
  <c r="C624" i="7" s="1"/>
  <c r="B235" i="7"/>
  <c r="C235" i="7" s="1"/>
  <c r="B1116" i="7"/>
  <c r="C1116" i="7" s="1"/>
  <c r="B807" i="7"/>
  <c r="C807" i="7" s="1"/>
  <c r="B1104" i="7"/>
  <c r="C1104" i="7" s="1"/>
  <c r="B1009" i="7"/>
  <c r="C1009" i="7" s="1"/>
  <c r="B730" i="7"/>
  <c r="C730" i="7" s="1"/>
  <c r="B643" i="7"/>
  <c r="C643" i="7" s="1"/>
  <c r="B979" i="7"/>
  <c r="C979" i="7" s="1"/>
  <c r="B1155" i="7"/>
  <c r="C1155" i="7" s="1"/>
  <c r="B1300" i="7"/>
  <c r="C1300" i="7" s="1"/>
  <c r="B1460" i="7"/>
  <c r="C1460" i="7" s="1"/>
  <c r="B1636" i="7"/>
  <c r="C1636" i="7" s="1"/>
  <c r="B1812" i="7"/>
  <c r="C1812" i="7" s="1"/>
  <c r="B1972" i="7"/>
  <c r="C1972" i="7" s="1"/>
  <c r="B2510" i="7"/>
  <c r="C2510" i="7" s="1"/>
  <c r="B2686" i="7"/>
  <c r="C2686" i="7" s="1"/>
  <c r="B2846" i="7"/>
  <c r="C2846" i="7" s="1"/>
  <c r="B1127" i="7"/>
  <c r="C1127" i="7" s="1"/>
  <c r="B1303" i="7"/>
  <c r="C1303" i="7" s="1"/>
  <c r="B1463" i="7"/>
  <c r="C1463" i="7" s="1"/>
  <c r="B1368" i="7"/>
  <c r="C1368" i="7" s="1"/>
  <c r="B1544" i="7"/>
  <c r="C1544" i="7" s="1"/>
  <c r="B1704" i="7"/>
  <c r="C1704" i="7" s="1"/>
  <c r="B1425" i="7"/>
  <c r="C1425" i="7" s="1"/>
  <c r="B1601" i="7"/>
  <c r="C1601" i="7" s="1"/>
  <c r="B1114" i="7"/>
  <c r="C1114" i="7" s="1"/>
  <c r="B1290" i="7"/>
  <c r="C1290" i="7" s="1"/>
  <c r="B1466" i="7"/>
  <c r="C1466" i="7" s="1"/>
  <c r="B1371" i="7"/>
  <c r="C1371" i="7" s="1"/>
  <c r="B1547" i="7"/>
  <c r="C1547" i="7" s="1"/>
  <c r="B1723" i="7"/>
  <c r="C1723" i="7" s="1"/>
  <c r="B2060" i="7"/>
  <c r="C2060" i="7" s="1"/>
  <c r="B2236" i="7"/>
  <c r="C2236" i="7" s="1"/>
  <c r="B2364" i="7"/>
  <c r="C2364" i="7" s="1"/>
  <c r="B2492" i="7"/>
  <c r="C2492" i="7" s="1"/>
  <c r="B2620" i="7"/>
  <c r="C2620" i="7" s="1"/>
  <c r="B2998" i="7"/>
  <c r="C2998" i="7" s="1"/>
  <c r="B3126" i="7"/>
  <c r="C3126" i="7" s="1"/>
  <c r="B3254" i="7"/>
  <c r="C3254" i="7" s="1"/>
  <c r="B3382" i="7"/>
  <c r="C3382" i="7" s="1"/>
  <c r="B1647" i="7"/>
  <c r="C1647" i="7" s="1"/>
  <c r="B1775" i="7"/>
  <c r="C1775" i="7" s="1"/>
  <c r="B1903" i="7"/>
  <c r="C1903" i="7" s="1"/>
  <c r="B2007" i="7"/>
  <c r="C2007" i="7" s="1"/>
  <c r="B2095" i="7"/>
  <c r="C2095" i="7" s="1"/>
  <c r="B1768" i="7"/>
  <c r="C1768" i="7" s="1"/>
  <c r="B1856" i="7"/>
  <c r="C1856" i="7" s="1"/>
  <c r="B1928" i="7"/>
  <c r="C1928" i="7" s="1"/>
  <c r="B1992" i="7"/>
  <c r="C1992" i="7" s="1"/>
  <c r="B2056" i="7"/>
  <c r="C2056" i="7" s="1"/>
  <c r="B2120" i="7"/>
  <c r="C2120" i="7" s="1"/>
  <c r="B2184" i="7"/>
  <c r="C2184" i="7" s="1"/>
  <c r="B2248" i="7"/>
  <c r="C2248" i="7" s="1"/>
  <c r="B1737" i="7"/>
  <c r="C1737" i="7" s="1"/>
  <c r="B1801" i="7"/>
  <c r="C1801" i="7" s="1"/>
  <c r="B1865" i="7"/>
  <c r="C1865" i="7" s="1"/>
  <c r="B1929" i="7"/>
  <c r="C1929" i="7" s="1"/>
  <c r="B1993" i="7"/>
  <c r="C1993" i="7" s="1"/>
  <c r="B2057" i="7"/>
  <c r="C2057" i="7" s="1"/>
  <c r="B2121" i="7"/>
  <c r="C2121" i="7" s="1"/>
  <c r="B2185" i="7"/>
  <c r="C2185" i="7" s="1"/>
  <c r="B2249" i="7"/>
  <c r="C2249" i="7" s="1"/>
  <c r="B2313" i="7"/>
  <c r="C2313" i="7" s="1"/>
  <c r="B1570" i="7"/>
  <c r="C1570" i="7" s="1"/>
  <c r="B1634" i="7"/>
  <c r="C1634" i="7" s="1"/>
  <c r="B1698" i="7"/>
  <c r="C1698" i="7" s="1"/>
  <c r="B1762" i="7"/>
  <c r="C1762" i="7" s="1"/>
  <c r="B1826" i="7"/>
  <c r="C1826" i="7" s="1"/>
  <c r="B1890" i="7"/>
  <c r="C1890" i="7" s="1"/>
  <c r="B1954" i="7"/>
  <c r="C1954" i="7" s="1"/>
  <c r="B2018" i="7"/>
  <c r="C2018" i="7" s="1"/>
  <c r="B2082" i="7"/>
  <c r="C2082" i="7" s="1"/>
  <c r="B2146" i="7"/>
  <c r="C2146" i="7" s="1"/>
  <c r="B1931" i="7"/>
  <c r="C1931" i="7" s="1"/>
  <c r="B1995" i="7"/>
  <c r="C1995" i="7" s="1"/>
  <c r="B2059" i="7"/>
  <c r="C2059" i="7" s="1"/>
  <c r="B2123" i="7"/>
  <c r="C2123" i="7" s="1"/>
  <c r="B2187" i="7"/>
  <c r="C2187" i="7" s="1"/>
  <c r="B2251" i="7"/>
  <c r="C2251" i="7" s="1"/>
  <c r="B2315" i="7"/>
  <c r="C2315" i="7" s="1"/>
  <c r="B2379" i="7"/>
  <c r="C2379" i="7" s="1"/>
  <c r="B2443" i="7"/>
  <c r="C2443" i="7" s="1"/>
  <c r="B2507" i="7"/>
  <c r="C2507" i="7" s="1"/>
  <c r="B2748" i="7"/>
  <c r="C2748" i="7" s="1"/>
  <c r="B2812" i="7"/>
  <c r="C2812" i="7" s="1"/>
  <c r="B2876" i="7"/>
  <c r="C2876" i="7" s="1"/>
  <c r="B2940" i="7"/>
  <c r="C2940" i="7" s="1"/>
  <c r="B3004" i="7"/>
  <c r="C3004" i="7" s="1"/>
  <c r="B3068" i="7"/>
  <c r="C3068" i="7" s="1"/>
  <c r="B3132" i="7"/>
  <c r="C3132" i="7" s="1"/>
  <c r="B3196" i="7"/>
  <c r="C3196" i="7" s="1"/>
  <c r="B2175" i="7"/>
  <c r="C2175" i="7" s="1"/>
  <c r="B2239" i="7"/>
  <c r="C2239" i="7" s="1"/>
  <c r="B2303" i="7"/>
  <c r="C2303" i="7" s="1"/>
  <c r="B2367" i="7"/>
  <c r="C2367" i="7" s="1"/>
  <c r="B2431" i="7"/>
  <c r="C2431" i="7" s="1"/>
  <c r="B2495" i="7"/>
  <c r="C2495" i="7" s="1"/>
  <c r="B2559" i="7"/>
  <c r="C2559" i="7" s="1"/>
  <c r="B2623" i="7"/>
  <c r="C2623" i="7" s="1"/>
  <c r="B2687" i="7"/>
  <c r="C2687" i="7" s="1"/>
  <c r="B2751" i="7"/>
  <c r="C2751" i="7" s="1"/>
  <c r="B2352" i="7"/>
  <c r="C2352" i="7" s="1"/>
  <c r="B2416" i="7"/>
  <c r="C2416" i="7" s="1"/>
  <c r="B2480" i="7"/>
  <c r="C2480" i="7" s="1"/>
  <c r="B2544" i="7"/>
  <c r="C2544" i="7" s="1"/>
  <c r="B2608" i="7"/>
  <c r="C2608" i="7" s="1"/>
  <c r="B2672" i="7"/>
  <c r="C2672" i="7" s="1"/>
  <c r="B2736" i="7"/>
  <c r="C2736" i="7" s="1"/>
  <c r="B2800" i="7"/>
  <c r="C2800" i="7" s="1"/>
  <c r="B2864" i="7"/>
  <c r="C2864" i="7" s="1"/>
  <c r="B2928" i="7"/>
  <c r="C2928" i="7" s="1"/>
  <c r="B2345" i="7"/>
  <c r="C2345" i="7" s="1"/>
  <c r="B2409" i="7"/>
  <c r="C2409" i="7" s="1"/>
  <c r="B2473" i="7"/>
  <c r="C2473" i="7" s="1"/>
  <c r="B2537" i="7"/>
  <c r="C2537" i="7" s="1"/>
  <c r="B2601" i="7"/>
  <c r="C2601" i="7" s="1"/>
  <c r="B2665" i="7"/>
  <c r="C2665" i="7" s="1"/>
  <c r="B2729" i="7"/>
  <c r="C2729" i="7" s="1"/>
  <c r="B2793" i="7"/>
  <c r="C2793" i="7" s="1"/>
  <c r="B2857" i="7"/>
  <c r="C2857" i="7" s="1"/>
  <c r="B2921" i="7"/>
  <c r="C2921" i="7" s="1"/>
  <c r="B2985" i="7"/>
  <c r="C2985" i="7" s="1"/>
  <c r="B2202" i="7"/>
  <c r="C2202" i="7" s="1"/>
  <c r="B2266" i="7"/>
  <c r="C2266" i="7" s="1"/>
  <c r="B2330" i="7"/>
  <c r="C2330" i="7" s="1"/>
  <c r="B2394" i="7"/>
  <c r="C2394" i="7" s="1"/>
  <c r="B2458" i="7"/>
  <c r="C2458" i="7" s="1"/>
  <c r="B2522" i="7"/>
  <c r="C2522" i="7" s="1"/>
  <c r="B2586" i="7"/>
  <c r="C2586" i="7" s="1"/>
  <c r="B2650" i="7"/>
  <c r="C2650" i="7" s="1"/>
  <c r="B2714" i="7"/>
  <c r="C2714" i="7" s="1"/>
  <c r="B2563" i="7"/>
  <c r="C2563" i="7" s="1"/>
  <c r="B2627" i="7"/>
  <c r="C2627" i="7" s="1"/>
  <c r="B2691" i="7"/>
  <c r="C2691" i="7" s="1"/>
  <c r="B2755" i="7"/>
  <c r="C2755" i="7" s="1"/>
  <c r="B2823" i="7"/>
  <c r="C2823" i="7" s="1"/>
  <c r="B2887" i="7"/>
  <c r="C2887" i="7" s="1"/>
  <c r="B2951" i="7"/>
  <c r="C2951" i="7" s="1"/>
  <c r="B3015" i="7"/>
  <c r="C3015" i="7" s="1"/>
  <c r="B3079" i="7"/>
  <c r="C3079" i="7" s="1"/>
  <c r="B3143" i="7"/>
  <c r="C3143" i="7" s="1"/>
  <c r="B3207" i="7"/>
  <c r="C3207" i="7" s="1"/>
  <c r="B3271" i="7"/>
  <c r="C3271" i="7" s="1"/>
  <c r="B3335" i="7"/>
  <c r="C3335" i="7" s="1"/>
  <c r="B3016" i="7"/>
  <c r="C3016" i="7" s="1"/>
  <c r="B3080" i="7"/>
  <c r="C3080" i="7" s="1"/>
  <c r="B3144" i="7"/>
  <c r="C3144" i="7" s="1"/>
  <c r="B3208" i="7"/>
  <c r="C3208" i="7" s="1"/>
  <c r="B3049" i="7"/>
  <c r="C3049" i="7" s="1"/>
  <c r="B3113" i="7"/>
  <c r="C3113" i="7" s="1"/>
  <c r="B3177" i="7"/>
  <c r="C3177" i="7" s="1"/>
  <c r="B3241" i="7"/>
  <c r="C3241" i="7" s="1"/>
  <c r="B3305" i="7"/>
  <c r="C3305" i="7" s="1"/>
  <c r="B3369" i="7"/>
  <c r="C3369" i="7" s="1"/>
  <c r="B3433" i="7"/>
  <c r="C3433" i="7" s="1"/>
  <c r="B3497" i="7"/>
  <c r="C3497" i="7" s="1"/>
  <c r="B3561" i="7"/>
  <c r="C3561" i="7" s="1"/>
  <c r="B3625" i="7"/>
  <c r="C3625" i="7" s="1"/>
  <c r="B2778" i="7"/>
  <c r="C2778" i="7" s="1"/>
  <c r="B2842" i="7"/>
  <c r="C2842" i="7" s="1"/>
  <c r="B2906" i="7"/>
  <c r="C2906" i="7" s="1"/>
  <c r="B2970" i="7"/>
  <c r="C2970" i="7" s="1"/>
  <c r="B3034" i="7"/>
  <c r="C3034" i="7" s="1"/>
  <c r="B3098" i="7"/>
  <c r="C3098" i="7" s="1"/>
  <c r="B3162" i="7"/>
  <c r="C3162" i="7" s="1"/>
  <c r="B3226" i="7"/>
  <c r="C3226" i="7" s="1"/>
  <c r="B3290" i="7"/>
  <c r="C3290" i="7" s="1"/>
  <c r="B3021" i="7"/>
  <c r="C3021" i="7" s="1"/>
  <c r="B1630" i="7"/>
  <c r="C1630" i="7" s="1"/>
  <c r="B161" i="7"/>
  <c r="C161" i="7" s="1"/>
  <c r="B395" i="7"/>
  <c r="C395" i="7" s="1"/>
  <c r="B1774" i="7"/>
  <c r="C1774" i="7" s="1"/>
  <c r="B935" i="7"/>
  <c r="C935" i="7" s="1"/>
  <c r="B1168" i="7"/>
  <c r="C1168" i="7" s="1"/>
  <c r="B1073" i="7"/>
  <c r="C1073" i="7" s="1"/>
  <c r="B794" i="7"/>
  <c r="C794" i="7" s="1"/>
  <c r="B707" i="7"/>
  <c r="C707" i="7" s="1"/>
  <c r="B1011" i="7"/>
  <c r="C1011" i="7" s="1"/>
  <c r="B1171" i="7"/>
  <c r="C1171" i="7" s="1"/>
  <c r="B1316" i="7"/>
  <c r="C1316" i="7" s="1"/>
  <c r="B1492" i="7"/>
  <c r="C1492" i="7" s="1"/>
  <c r="B1652" i="7"/>
  <c r="C1652" i="7" s="1"/>
  <c r="B1828" i="7"/>
  <c r="C1828" i="7" s="1"/>
  <c r="B2004" i="7"/>
  <c r="C2004" i="7" s="1"/>
  <c r="B2526" i="7"/>
  <c r="C2526" i="7" s="1"/>
  <c r="B2702" i="7"/>
  <c r="C2702" i="7" s="1"/>
  <c r="B2878" i="7"/>
  <c r="C2878" i="7" s="1"/>
  <c r="B1143" i="7"/>
  <c r="C1143" i="7" s="1"/>
  <c r="B1319" i="7"/>
  <c r="C1319" i="7" s="1"/>
  <c r="B1495" i="7"/>
  <c r="C1495" i="7" s="1"/>
  <c r="B1384" i="7"/>
  <c r="C1384" i="7" s="1"/>
  <c r="B1560" i="7"/>
  <c r="C1560" i="7" s="1"/>
  <c r="B1281" i="7"/>
  <c r="C1281" i="7" s="1"/>
  <c r="B1441" i="7"/>
  <c r="C1441" i="7" s="1"/>
  <c r="B1617" i="7"/>
  <c r="C1617" i="7" s="1"/>
  <c r="B1146" i="7"/>
  <c r="C1146" i="7" s="1"/>
  <c r="B1306" i="7"/>
  <c r="C1306" i="7" s="1"/>
  <c r="B1482" i="7"/>
  <c r="C1482" i="7" s="1"/>
  <c r="B1403" i="7"/>
  <c r="C1403" i="7" s="1"/>
  <c r="B1563" i="7"/>
  <c r="C1563" i="7" s="1"/>
  <c r="B1739" i="7"/>
  <c r="C1739" i="7" s="1"/>
  <c r="B2092" i="7"/>
  <c r="C2092" i="7" s="1"/>
  <c r="B2252" i="7"/>
  <c r="C2252" i="7" s="1"/>
  <c r="B2380" i="7"/>
  <c r="C2380" i="7" s="1"/>
  <c r="B2508" i="7"/>
  <c r="C2508" i="7" s="1"/>
  <c r="B2636" i="7"/>
  <c r="C2636" i="7" s="1"/>
  <c r="B3014" i="7"/>
  <c r="C3014" i="7" s="1"/>
  <c r="B3142" i="7"/>
  <c r="C3142" i="7" s="1"/>
  <c r="B3270" i="7"/>
  <c r="C3270" i="7" s="1"/>
  <c r="B1535" i="7"/>
  <c r="C1535" i="7" s="1"/>
  <c r="B1663" i="7"/>
  <c r="C1663" i="7" s="1"/>
  <c r="B1791" i="7"/>
  <c r="C1791" i="7" s="1"/>
  <c r="B1919" i="7"/>
  <c r="C1919" i="7" s="1"/>
  <c r="B2015" i="7"/>
  <c r="C2015" i="7" s="1"/>
  <c r="B2103" i="7"/>
  <c r="C2103" i="7" s="1"/>
  <c r="B1784" i="7"/>
  <c r="C1784" i="7" s="1"/>
  <c r="B1864" i="7"/>
  <c r="C1864" i="7" s="1"/>
  <c r="B1936" i="7"/>
  <c r="C1936" i="7" s="1"/>
  <c r="B2000" i="7"/>
  <c r="C2000" i="7" s="1"/>
  <c r="B2064" i="7"/>
  <c r="C2064" i="7" s="1"/>
  <c r="B2128" i="7"/>
  <c r="C2128" i="7" s="1"/>
  <c r="B2192" i="7"/>
  <c r="C2192" i="7" s="1"/>
  <c r="B2256" i="7"/>
  <c r="C2256" i="7" s="1"/>
  <c r="B1745" i="7"/>
  <c r="C1745" i="7" s="1"/>
  <c r="B1809" i="7"/>
  <c r="C1809" i="7" s="1"/>
  <c r="B1873" i="7"/>
  <c r="C1873" i="7" s="1"/>
  <c r="B1937" i="7"/>
  <c r="C1937" i="7" s="1"/>
  <c r="B2001" i="7"/>
  <c r="C2001" i="7" s="1"/>
  <c r="B2065" i="7"/>
  <c r="C2065" i="7" s="1"/>
  <c r="B2129" i="7"/>
  <c r="C2129" i="7" s="1"/>
  <c r="B2193" i="7"/>
  <c r="C2193" i="7" s="1"/>
  <c r="B2257" i="7"/>
  <c r="C2257" i="7" s="1"/>
  <c r="B2321" i="7"/>
  <c r="C2321" i="7" s="1"/>
  <c r="B1578" i="7"/>
  <c r="C1578" i="7" s="1"/>
  <c r="B1642" i="7"/>
  <c r="C1642" i="7" s="1"/>
  <c r="B1706" i="7"/>
  <c r="C1706" i="7" s="1"/>
  <c r="B1770" i="7"/>
  <c r="C1770" i="7" s="1"/>
  <c r="B1834" i="7"/>
  <c r="C1834" i="7" s="1"/>
  <c r="B1898" i="7"/>
  <c r="C1898" i="7" s="1"/>
  <c r="B1962" i="7"/>
  <c r="C1962" i="7" s="1"/>
  <c r="B3533" i="7"/>
  <c r="C3533" i="7" s="1"/>
  <c r="B71" i="7"/>
  <c r="C71" i="7" s="1"/>
  <c r="B337" i="7"/>
  <c r="C337" i="7" s="1"/>
  <c r="B92" i="7"/>
  <c r="C92" i="7" s="1"/>
  <c r="B1934" i="7"/>
  <c r="C1934" i="7" s="1"/>
  <c r="B1063" i="7"/>
  <c r="C1063" i="7" s="1"/>
  <c r="B1232" i="7"/>
  <c r="C1232" i="7" s="1"/>
  <c r="B1137" i="7"/>
  <c r="C1137" i="7" s="1"/>
  <c r="B858" i="7"/>
  <c r="C858" i="7" s="1"/>
  <c r="B771" i="7"/>
  <c r="C771" i="7" s="1"/>
  <c r="B1027" i="7"/>
  <c r="C1027" i="7" s="1"/>
  <c r="B1203" i="7"/>
  <c r="C1203" i="7" s="1"/>
  <c r="B1332" i="7"/>
  <c r="C1332" i="7" s="1"/>
  <c r="B1508" i="7"/>
  <c r="C1508" i="7" s="1"/>
  <c r="B1684" i="7"/>
  <c r="C1684" i="7" s="1"/>
  <c r="B1844" i="7"/>
  <c r="C1844" i="7" s="1"/>
  <c r="B2020" i="7"/>
  <c r="C2020" i="7" s="1"/>
  <c r="B2558" i="7"/>
  <c r="C2558" i="7" s="1"/>
  <c r="B2718" i="7"/>
  <c r="C2718" i="7" s="1"/>
  <c r="B2894" i="7"/>
  <c r="C2894" i="7" s="1"/>
  <c r="B1175" i="7"/>
  <c r="C1175" i="7" s="1"/>
  <c r="B1335" i="7"/>
  <c r="C1335" i="7" s="1"/>
  <c r="B1511" i="7"/>
  <c r="C1511" i="7" s="1"/>
  <c r="B1416" i="7"/>
  <c r="C1416" i="7" s="1"/>
  <c r="B1576" i="7"/>
  <c r="C1576" i="7" s="1"/>
  <c r="B1297" i="7"/>
  <c r="C1297" i="7" s="1"/>
  <c r="B1473" i="7"/>
  <c r="C1473" i="7" s="1"/>
  <c r="B1633" i="7"/>
  <c r="C1633" i="7" s="1"/>
  <c r="B1162" i="7"/>
  <c r="C1162" i="7" s="1"/>
  <c r="B1338" i="7"/>
  <c r="C1338" i="7" s="1"/>
  <c r="B1498" i="7"/>
  <c r="C1498" i="7" s="1"/>
  <c r="B1419" i="7"/>
  <c r="C1419" i="7" s="1"/>
  <c r="B1595" i="7"/>
  <c r="C1595" i="7" s="1"/>
  <c r="B1755" i="7"/>
  <c r="C1755" i="7" s="1"/>
  <c r="B2108" i="7"/>
  <c r="C2108" i="7" s="1"/>
  <c r="B2268" i="7"/>
  <c r="C2268" i="7" s="1"/>
  <c r="B2396" i="7"/>
  <c r="C2396" i="7" s="1"/>
  <c r="B2524" i="7"/>
  <c r="C2524" i="7" s="1"/>
  <c r="B2652" i="7"/>
  <c r="C2652" i="7" s="1"/>
  <c r="B3030" i="7"/>
  <c r="C3030" i="7" s="1"/>
  <c r="B3158" i="7"/>
  <c r="C3158" i="7" s="1"/>
  <c r="B3286" i="7"/>
  <c r="C3286" i="7" s="1"/>
  <c r="B1551" i="7"/>
  <c r="C1551" i="7" s="1"/>
  <c r="B1679" i="7"/>
  <c r="C1679" i="7" s="1"/>
  <c r="B1807" i="7"/>
  <c r="C1807" i="7" s="1"/>
  <c r="B1935" i="7"/>
  <c r="C1935" i="7" s="1"/>
  <c r="B2031" i="7"/>
  <c r="C2031" i="7" s="1"/>
  <c r="B2111" i="7"/>
  <c r="C2111" i="7" s="1"/>
  <c r="B1792" i="7"/>
  <c r="C1792" i="7" s="1"/>
  <c r="B1880" i="7"/>
  <c r="C1880" i="7" s="1"/>
  <c r="B1944" i="7"/>
  <c r="C1944" i="7" s="1"/>
  <c r="B2008" i="7"/>
  <c r="C2008" i="7" s="1"/>
  <c r="B2072" i="7"/>
  <c r="C2072" i="7" s="1"/>
  <c r="B2136" i="7"/>
  <c r="C2136" i="7" s="1"/>
  <c r="B2200" i="7"/>
  <c r="C2200" i="7" s="1"/>
  <c r="B2264" i="7"/>
  <c r="C2264" i="7" s="1"/>
  <c r="B1753" i="7"/>
  <c r="C1753" i="7" s="1"/>
  <c r="B1817" i="7"/>
  <c r="C1817" i="7" s="1"/>
  <c r="B1881" i="7"/>
  <c r="C1881" i="7" s="1"/>
  <c r="B1945" i="7"/>
  <c r="C1945" i="7" s="1"/>
  <c r="B2009" i="7"/>
  <c r="C2009" i="7" s="1"/>
  <c r="B2073" i="7"/>
  <c r="C2073" i="7" s="1"/>
  <c r="B2137" i="7"/>
  <c r="C2137" i="7" s="1"/>
  <c r="B2201" i="7"/>
  <c r="C2201" i="7" s="1"/>
  <c r="B2265" i="7"/>
  <c r="C2265" i="7" s="1"/>
  <c r="B2329" i="7"/>
  <c r="C2329" i="7" s="1"/>
  <c r="B1586" i="7"/>
  <c r="C1586" i="7" s="1"/>
  <c r="B1650" i="7"/>
  <c r="C1650" i="7" s="1"/>
  <c r="B1714" i="7"/>
  <c r="C1714" i="7" s="1"/>
  <c r="B1778" i="7"/>
  <c r="C1778" i="7" s="1"/>
  <c r="B1842" i="7"/>
  <c r="C1842" i="7" s="1"/>
  <c r="B1906" i="7"/>
  <c r="C1906" i="7" s="1"/>
  <c r="B1970" i="7"/>
  <c r="C1970" i="7" s="1"/>
  <c r="B2034" i="7"/>
  <c r="C2034" i="7" s="1"/>
  <c r="B2098" i="7"/>
  <c r="C2098" i="7" s="1"/>
  <c r="B1883" i="7"/>
  <c r="C1883" i="7" s="1"/>
  <c r="B1947" i="7"/>
  <c r="C1947" i="7" s="1"/>
  <c r="B2011" i="7"/>
  <c r="C2011" i="7" s="1"/>
  <c r="B2075" i="7"/>
  <c r="C2075" i="7" s="1"/>
  <c r="B2139" i="7"/>
  <c r="C2139" i="7" s="1"/>
  <c r="B2203" i="7"/>
  <c r="C2203" i="7" s="1"/>
  <c r="B2267" i="7"/>
  <c r="C2267" i="7" s="1"/>
  <c r="B2331" i="7"/>
  <c r="C2331" i="7" s="1"/>
  <c r="B2395" i="7"/>
  <c r="C2395" i="7" s="1"/>
  <c r="B2459" i="7"/>
  <c r="C2459" i="7" s="1"/>
  <c r="B2523" i="7"/>
  <c r="C2523" i="7" s="1"/>
  <c r="B2764" i="7"/>
  <c r="C2764" i="7" s="1"/>
  <c r="B2828" i="7"/>
  <c r="C2828" i="7" s="1"/>
  <c r="B2892" i="7"/>
  <c r="C2892" i="7" s="1"/>
  <c r="B2956" i="7"/>
  <c r="C2956" i="7" s="1"/>
  <c r="B3020" i="7"/>
  <c r="C3020" i="7" s="1"/>
  <c r="B3084" i="7"/>
  <c r="C3084" i="7" s="1"/>
  <c r="B3148" i="7"/>
  <c r="C3148" i="7" s="1"/>
  <c r="B3212" i="7"/>
  <c r="C3212" i="7" s="1"/>
  <c r="B2191" i="7"/>
  <c r="C2191" i="7" s="1"/>
  <c r="B2255" i="7"/>
  <c r="C2255" i="7" s="1"/>
  <c r="B2319" i="7"/>
  <c r="C2319" i="7" s="1"/>
  <c r="B2383" i="7"/>
  <c r="C2383" i="7" s="1"/>
  <c r="B2447" i="7"/>
  <c r="C2447" i="7" s="1"/>
  <c r="B2511" i="7"/>
  <c r="C2511" i="7" s="1"/>
  <c r="B2575" i="7"/>
  <c r="C2575" i="7" s="1"/>
  <c r="B2639" i="7"/>
  <c r="C2639" i="7" s="1"/>
  <c r="B2703" i="7"/>
  <c r="C2703" i="7" s="1"/>
  <c r="B2767" i="7"/>
  <c r="C2767" i="7" s="1"/>
  <c r="B2368" i="7"/>
  <c r="C2368" i="7" s="1"/>
  <c r="B2432" i="7"/>
  <c r="C2432" i="7" s="1"/>
  <c r="B2496" i="7"/>
  <c r="C2496" i="7" s="1"/>
  <c r="B2560" i="7"/>
  <c r="C2560" i="7" s="1"/>
  <c r="B2624" i="7"/>
  <c r="C2624" i="7" s="1"/>
  <c r="B2688" i="7"/>
  <c r="C2688" i="7" s="1"/>
  <c r="B2752" i="7"/>
  <c r="C2752" i="7" s="1"/>
  <c r="B2816" i="7"/>
  <c r="C2816" i="7" s="1"/>
  <c r="B2880" i="7"/>
  <c r="C2880" i="7" s="1"/>
  <c r="B2944" i="7"/>
  <c r="C2944" i="7" s="1"/>
  <c r="B2361" i="7"/>
  <c r="C2361" i="7" s="1"/>
  <c r="B2425" i="7"/>
  <c r="C2425" i="7" s="1"/>
  <c r="B2489" i="7"/>
  <c r="C2489" i="7" s="1"/>
  <c r="B2553" i="7"/>
  <c r="C2553" i="7" s="1"/>
  <c r="B2617" i="7"/>
  <c r="C2617" i="7" s="1"/>
  <c r="B2681" i="7"/>
  <c r="C2681" i="7" s="1"/>
  <c r="B2745" i="7"/>
  <c r="C2745" i="7" s="1"/>
  <c r="B2809" i="7"/>
  <c r="C2809" i="7" s="1"/>
  <c r="B2873" i="7"/>
  <c r="C2873" i="7" s="1"/>
  <c r="B2937" i="7"/>
  <c r="C2937" i="7" s="1"/>
  <c r="B2154" i="7"/>
  <c r="C2154" i="7" s="1"/>
  <c r="B2218" i="7"/>
  <c r="C2218" i="7" s="1"/>
  <c r="B2282" i="7"/>
  <c r="C2282" i="7" s="1"/>
  <c r="B2346" i="7"/>
  <c r="C2346" i="7" s="1"/>
  <c r="B2410" i="7"/>
  <c r="C2410" i="7" s="1"/>
  <c r="B2474" i="7"/>
  <c r="C2474" i="7" s="1"/>
  <c r="B2538" i="7"/>
  <c r="C2538" i="7" s="1"/>
  <c r="B2602" i="7"/>
  <c r="C2602" i="7" s="1"/>
  <c r="B2666" i="7"/>
  <c r="C2666" i="7" s="1"/>
  <c r="B2730" i="7"/>
  <c r="C2730" i="7" s="1"/>
  <c r="B2579" i="7"/>
  <c r="C2579" i="7" s="1"/>
  <c r="B2643" i="7"/>
  <c r="C2643" i="7" s="1"/>
  <c r="B2707" i="7"/>
  <c r="C2707" i="7" s="1"/>
  <c r="B2775" i="7"/>
  <c r="C2775" i="7" s="1"/>
  <c r="B2839" i="7"/>
  <c r="C2839" i="7" s="1"/>
  <c r="B2903" i="7"/>
  <c r="C2903" i="7" s="1"/>
  <c r="B2967" i="7"/>
  <c r="C2967" i="7" s="1"/>
  <c r="B3031" i="7"/>
  <c r="C3031" i="7" s="1"/>
  <c r="B3095" i="7"/>
  <c r="C3095" i="7" s="1"/>
  <c r="B3159" i="7"/>
  <c r="C3159" i="7" s="1"/>
  <c r="B3223" i="7"/>
  <c r="C3223" i="7" s="1"/>
  <c r="B3287" i="7"/>
  <c r="C3287" i="7" s="1"/>
  <c r="B3351" i="7"/>
  <c r="C3351" i="7" s="1"/>
  <c r="B3032" i="7"/>
  <c r="C3032" i="7" s="1"/>
  <c r="B3096" i="7"/>
  <c r="C3096" i="7" s="1"/>
  <c r="B3160" i="7"/>
  <c r="C3160" i="7" s="1"/>
  <c r="B3001" i="7"/>
  <c r="C3001" i="7" s="1"/>
  <c r="B3065" i="7"/>
  <c r="C3065" i="7" s="1"/>
  <c r="B3129" i="7"/>
  <c r="C3129" i="7" s="1"/>
  <c r="B3193" i="7"/>
  <c r="C3193" i="7" s="1"/>
  <c r="B3257" i="7"/>
  <c r="C3257" i="7" s="1"/>
  <c r="B3321" i="7"/>
  <c r="C3321" i="7" s="1"/>
  <c r="B3385" i="7"/>
  <c r="C3385" i="7" s="1"/>
  <c r="B3449" i="7"/>
  <c r="C3449" i="7" s="1"/>
  <c r="B3513" i="7"/>
  <c r="C3513" i="7" s="1"/>
  <c r="B3577" i="7"/>
  <c r="C3577" i="7" s="1"/>
  <c r="B3641" i="7"/>
  <c r="C3641" i="7" s="1"/>
  <c r="B2794" i="7"/>
  <c r="C2794" i="7" s="1"/>
  <c r="B2858" i="7"/>
  <c r="C2858" i="7" s="1"/>
  <c r="B2922" i="7"/>
  <c r="C2922" i="7" s="1"/>
  <c r="B2986" i="7"/>
  <c r="C2986" i="7" s="1"/>
  <c r="B3050" i="7"/>
  <c r="C3050" i="7" s="1"/>
  <c r="B3114" i="7"/>
  <c r="C3114" i="7" s="1"/>
  <c r="B3178" i="7"/>
  <c r="C3178" i="7" s="1"/>
  <c r="B3242" i="7"/>
  <c r="C3242" i="7" s="1"/>
  <c r="B3306" i="7"/>
  <c r="C3306" i="7" s="1"/>
  <c r="B3370" i="7"/>
  <c r="C3370" i="7" s="1"/>
  <c r="B2803" i="7"/>
  <c r="C2803" i="7" s="1"/>
  <c r="B2867" i="7"/>
  <c r="C2867" i="7" s="1"/>
  <c r="B2931" i="7"/>
  <c r="C2931" i="7" s="1"/>
  <c r="B2995" i="7"/>
  <c r="C2995" i="7" s="1"/>
  <c r="B3059" i="7"/>
  <c r="C3059" i="7" s="1"/>
  <c r="B3123" i="7"/>
  <c r="C3123" i="7" s="1"/>
  <c r="B3187" i="7"/>
  <c r="C3187" i="7" s="1"/>
  <c r="B3251" i="7"/>
  <c r="C3251" i="7" s="1"/>
  <c r="B3315" i="7"/>
  <c r="C3315" i="7" s="1"/>
  <c r="B3701" i="7"/>
  <c r="C3701" i="7" s="1"/>
  <c r="B430" i="7"/>
  <c r="C430" i="7" s="1"/>
  <c r="B922" i="7"/>
  <c r="C922" i="7" s="1"/>
  <c r="B2036" i="7"/>
  <c r="C2036" i="7" s="1"/>
  <c r="B1608" i="7"/>
  <c r="C1608" i="7" s="1"/>
  <c r="B1611" i="7"/>
  <c r="C1611" i="7" s="1"/>
  <c r="B3174" i="7"/>
  <c r="C3174" i="7" s="1"/>
  <c r="B1800" i="7"/>
  <c r="C1800" i="7" s="1"/>
  <c r="B1761" i="7"/>
  <c r="C1761" i="7" s="1"/>
  <c r="B2273" i="7"/>
  <c r="C2273" i="7" s="1"/>
  <c r="B1978" i="7"/>
  <c r="C1978" i="7" s="1"/>
  <c r="B1875" i="7"/>
  <c r="C1875" i="7" s="1"/>
  <c r="B2035" i="7"/>
  <c r="C2035" i="7" s="1"/>
  <c r="B2211" i="7"/>
  <c r="C2211" i="7" s="1"/>
  <c r="B2387" i="7"/>
  <c r="C2387" i="7" s="1"/>
  <c r="B2547" i="7"/>
  <c r="C2547" i="7" s="1"/>
  <c r="B2900" i="7"/>
  <c r="C2900" i="7" s="1"/>
  <c r="B3076" i="7"/>
  <c r="C3076" i="7" s="1"/>
  <c r="B2151" i="7"/>
  <c r="C2151" i="7" s="1"/>
  <c r="B2327" i="7"/>
  <c r="C2327" i="7" s="1"/>
  <c r="B2503" i="7"/>
  <c r="C2503" i="7" s="1"/>
  <c r="B2663" i="7"/>
  <c r="C2663" i="7" s="1"/>
  <c r="B2376" i="7"/>
  <c r="C2376" i="7" s="1"/>
  <c r="B2552" i="7"/>
  <c r="C2552" i="7" s="1"/>
  <c r="B2712" i="7"/>
  <c r="C2712" i="7" s="1"/>
  <c r="B2888" i="7"/>
  <c r="C2888" i="7" s="1"/>
  <c r="B2417" i="7"/>
  <c r="C2417" i="7" s="1"/>
  <c r="B2577" i="7"/>
  <c r="C2577" i="7" s="1"/>
  <c r="B2753" i="7"/>
  <c r="C2753" i="7" s="1"/>
  <c r="B2929" i="7"/>
  <c r="C2929" i="7" s="1"/>
  <c r="B2242" i="7"/>
  <c r="C2242" i="7" s="1"/>
  <c r="B2418" i="7"/>
  <c r="C2418" i="7" s="1"/>
  <c r="B2594" i="7"/>
  <c r="C2594" i="7" s="1"/>
  <c r="B2754" i="7"/>
  <c r="C2754" i="7" s="1"/>
  <c r="B2715" i="7"/>
  <c r="C2715" i="7" s="1"/>
  <c r="B2895" i="7"/>
  <c r="C2895" i="7" s="1"/>
  <c r="B3055" i="7"/>
  <c r="C3055" i="7" s="1"/>
  <c r="B3231" i="7"/>
  <c r="C3231" i="7" s="1"/>
  <c r="B3024" i="7"/>
  <c r="C3024" i="7" s="1"/>
  <c r="B3152" i="7"/>
  <c r="C3152" i="7" s="1"/>
  <c r="B3057" i="7"/>
  <c r="C3057" i="7" s="1"/>
  <c r="B3185" i="7"/>
  <c r="C3185" i="7" s="1"/>
  <c r="B3313" i="7"/>
  <c r="C3313" i="7" s="1"/>
  <c r="B3441" i="7"/>
  <c r="C3441" i="7" s="1"/>
  <c r="B3569" i="7"/>
  <c r="C3569" i="7" s="1"/>
  <c r="B2786" i="7"/>
  <c r="C2786" i="7" s="1"/>
  <c r="B2914" i="7"/>
  <c r="C2914" i="7" s="1"/>
  <c r="B3042" i="7"/>
  <c r="C3042" i="7" s="1"/>
  <c r="B3170" i="7"/>
  <c r="C3170" i="7" s="1"/>
  <c r="B3298" i="7"/>
  <c r="C3298" i="7" s="1"/>
  <c r="B2779" i="7"/>
  <c r="C2779" i="7" s="1"/>
  <c r="B2859" i="7"/>
  <c r="C2859" i="7" s="1"/>
  <c r="B2947" i="7"/>
  <c r="C2947" i="7" s="1"/>
  <c r="B3035" i="7"/>
  <c r="C3035" i="7" s="1"/>
  <c r="B3115" i="7"/>
  <c r="C3115" i="7" s="1"/>
  <c r="B3203" i="7"/>
  <c r="C3203" i="7" s="1"/>
  <c r="B3291" i="7"/>
  <c r="C3291" i="7" s="1"/>
  <c r="B3693" i="7"/>
  <c r="C3693" i="7" s="1"/>
  <c r="B3765" i="7"/>
  <c r="C3765" i="7" s="1"/>
  <c r="B3829" i="7"/>
  <c r="C3829" i="7" s="1"/>
  <c r="B3893" i="7"/>
  <c r="C3893" i="7" s="1"/>
  <c r="B3957" i="7"/>
  <c r="C3957" i="7" s="1"/>
  <c r="B4021" i="7"/>
  <c r="C4021" i="7" s="1"/>
  <c r="B4085" i="7"/>
  <c r="C4085" i="7" s="1"/>
  <c r="B4149" i="7"/>
  <c r="C4149" i="7" s="1"/>
  <c r="B4213" i="7"/>
  <c r="C4213" i="7" s="1"/>
  <c r="B4277" i="7"/>
  <c r="C4277" i="7" s="1"/>
  <c r="B4341" i="7"/>
  <c r="C4341" i="7" s="1"/>
  <c r="B3446" i="7"/>
  <c r="C3446" i="7" s="1"/>
  <c r="B3510" i="7"/>
  <c r="C3510" i="7" s="1"/>
  <c r="B3574" i="7"/>
  <c r="C3574" i="7" s="1"/>
  <c r="B3638" i="7"/>
  <c r="C3638" i="7" s="1"/>
  <c r="B3702" i="7"/>
  <c r="C3702" i="7" s="1"/>
  <c r="B3766" i="7"/>
  <c r="C3766" i="7" s="1"/>
  <c r="B3423" i="7"/>
  <c r="C3423" i="7" s="1"/>
  <c r="B3487" i="7"/>
  <c r="C3487" i="7" s="1"/>
  <c r="B3551" i="7"/>
  <c r="C3551" i="7" s="1"/>
  <c r="B3729" i="7"/>
  <c r="C3729" i="7" s="1"/>
  <c r="B3793" i="7"/>
  <c r="C3793" i="7" s="1"/>
  <c r="B3857" i="7"/>
  <c r="C3857" i="7" s="1"/>
  <c r="B3921" i="7"/>
  <c r="C3921" i="7" s="1"/>
  <c r="B247" i="7"/>
  <c r="C247" i="7" s="1"/>
  <c r="B835" i="7"/>
  <c r="C835" i="7" s="1"/>
  <c r="B2574" i="7"/>
  <c r="C2574" i="7" s="1"/>
  <c r="B1313" i="7"/>
  <c r="C1313" i="7" s="1"/>
  <c r="B1787" i="7"/>
  <c r="C1787" i="7" s="1"/>
  <c r="B3302" i="7"/>
  <c r="C3302" i="7" s="1"/>
  <c r="B1888" i="7"/>
  <c r="C1888" i="7" s="1"/>
  <c r="B1825" i="7"/>
  <c r="C1825" i="7" s="1"/>
  <c r="B2337" i="7"/>
  <c r="C2337" i="7" s="1"/>
  <c r="B1994" i="7"/>
  <c r="C1994" i="7" s="1"/>
  <c r="B1891" i="7"/>
  <c r="C1891" i="7" s="1"/>
  <c r="B2067" i="7"/>
  <c r="C2067" i="7" s="1"/>
  <c r="B2227" i="7"/>
  <c r="C2227" i="7" s="1"/>
  <c r="B2403" i="7"/>
  <c r="C2403" i="7" s="1"/>
  <c r="B2756" i="7"/>
  <c r="C2756" i="7" s="1"/>
  <c r="B2916" i="7"/>
  <c r="C2916" i="7" s="1"/>
  <c r="B3092" i="7"/>
  <c r="C3092" i="7" s="1"/>
  <c r="B2183" i="7"/>
  <c r="C2183" i="7" s="1"/>
  <c r="B2343" i="7"/>
  <c r="C2343" i="7" s="1"/>
  <c r="B2519" i="7"/>
  <c r="C2519" i="7" s="1"/>
  <c r="B2695" i="7"/>
  <c r="C2695" i="7" s="1"/>
  <c r="B2392" i="7"/>
  <c r="C2392" i="7" s="1"/>
  <c r="B2568" i="7"/>
  <c r="C2568" i="7" s="1"/>
  <c r="B2744" i="7"/>
  <c r="C2744" i="7" s="1"/>
  <c r="B2904" i="7"/>
  <c r="C2904" i="7" s="1"/>
  <c r="B2433" i="7"/>
  <c r="C2433" i="7" s="1"/>
  <c r="B2609" i="7"/>
  <c r="C2609" i="7" s="1"/>
  <c r="B2769" i="7"/>
  <c r="C2769" i="7" s="1"/>
  <c r="B2945" i="7"/>
  <c r="C2945" i="7" s="1"/>
  <c r="B2274" i="7"/>
  <c r="C2274" i="7" s="1"/>
  <c r="B2434" i="7"/>
  <c r="C2434" i="7" s="1"/>
  <c r="B2610" i="7"/>
  <c r="C2610" i="7" s="1"/>
  <c r="B2571" i="7"/>
  <c r="C2571" i="7" s="1"/>
  <c r="B2731" i="7"/>
  <c r="C2731" i="7" s="1"/>
  <c r="B2911" i="7"/>
  <c r="C2911" i="7" s="1"/>
  <c r="B3087" i="7"/>
  <c r="C3087" i="7" s="1"/>
  <c r="B3247" i="7"/>
  <c r="C3247" i="7" s="1"/>
  <c r="B3040" i="7"/>
  <c r="C3040" i="7" s="1"/>
  <c r="B3168" i="7"/>
  <c r="C3168" i="7" s="1"/>
  <c r="B3073" i="7"/>
  <c r="C3073" i="7" s="1"/>
  <c r="B3201" i="7"/>
  <c r="C3201" i="7" s="1"/>
  <c r="B3329" i="7"/>
  <c r="C3329" i="7" s="1"/>
  <c r="B3457" i="7"/>
  <c r="C3457" i="7" s="1"/>
  <c r="B3585" i="7"/>
  <c r="C3585" i="7" s="1"/>
  <c r="B2802" i="7"/>
  <c r="C2802" i="7" s="1"/>
  <c r="B2930" i="7"/>
  <c r="C2930" i="7" s="1"/>
  <c r="B3058" i="7"/>
  <c r="C3058" i="7" s="1"/>
  <c r="B3186" i="7"/>
  <c r="C3186" i="7" s="1"/>
  <c r="B3314" i="7"/>
  <c r="C3314" i="7" s="1"/>
  <c r="B2787" i="7"/>
  <c r="C2787" i="7" s="1"/>
  <c r="B2875" i="7"/>
  <c r="C2875" i="7" s="1"/>
  <c r="B2955" i="7"/>
  <c r="C2955" i="7" s="1"/>
  <c r="B3043" i="7"/>
  <c r="C3043" i="7" s="1"/>
  <c r="B3131" i="7"/>
  <c r="C3131" i="7" s="1"/>
  <c r="B3211" i="7"/>
  <c r="C3211" i="7" s="1"/>
  <c r="B3299" i="7"/>
  <c r="C3299" i="7" s="1"/>
  <c r="B3709" i="7"/>
  <c r="C3709" i="7" s="1"/>
  <c r="B3773" i="7"/>
  <c r="C3773" i="7" s="1"/>
  <c r="B3837" i="7"/>
  <c r="C3837" i="7" s="1"/>
  <c r="B3901" i="7"/>
  <c r="C3901" i="7" s="1"/>
  <c r="B3965" i="7"/>
  <c r="C3965" i="7" s="1"/>
  <c r="B4029" i="7"/>
  <c r="C4029" i="7" s="1"/>
  <c r="B4093" i="7"/>
  <c r="C4093" i="7" s="1"/>
  <c r="B4157" i="7"/>
  <c r="C4157" i="7" s="1"/>
  <c r="B4221" i="7"/>
  <c r="C4221" i="7" s="1"/>
  <c r="B4285" i="7"/>
  <c r="C4285" i="7" s="1"/>
  <c r="B4349" i="7"/>
  <c r="C4349" i="7" s="1"/>
  <c r="B3454" i="7"/>
  <c r="C3454" i="7" s="1"/>
  <c r="B3518" i="7"/>
  <c r="C3518" i="7" s="1"/>
  <c r="B3582" i="7"/>
  <c r="C3582" i="7" s="1"/>
  <c r="B3646" i="7"/>
  <c r="C3646" i="7" s="1"/>
  <c r="B3710" i="7"/>
  <c r="C3710" i="7" s="1"/>
  <c r="B3774" i="7"/>
  <c r="C3774" i="7" s="1"/>
  <c r="B3431" i="7"/>
  <c r="C3431" i="7" s="1"/>
  <c r="B3495" i="7"/>
  <c r="C3495" i="7" s="1"/>
  <c r="B3224" i="7"/>
  <c r="C3224" i="7" s="1"/>
  <c r="B3737" i="7"/>
  <c r="C3737" i="7" s="1"/>
  <c r="B3801" i="7"/>
  <c r="C3801" i="7" s="1"/>
  <c r="B3865" i="7"/>
  <c r="C3865" i="7" s="1"/>
  <c r="B3929" i="7"/>
  <c r="C3929" i="7" s="1"/>
  <c r="B3993" i="7"/>
  <c r="C3993" i="7" s="1"/>
  <c r="B4057" i="7"/>
  <c r="C4057" i="7" s="1"/>
  <c r="B4121" i="7"/>
  <c r="C4121" i="7" s="1"/>
  <c r="B4185" i="7"/>
  <c r="C4185" i="7" s="1"/>
  <c r="B4249" i="7"/>
  <c r="C4249" i="7" s="1"/>
  <c r="B4313" i="7"/>
  <c r="C4313" i="7" s="1"/>
  <c r="B497" i="7"/>
  <c r="C497" i="7" s="1"/>
  <c r="B1043" i="7"/>
  <c r="C1043" i="7" s="1"/>
  <c r="B2750" i="7"/>
  <c r="C2750" i="7" s="1"/>
  <c r="B1489" i="7"/>
  <c r="C1489" i="7" s="1"/>
  <c r="B2124" i="7"/>
  <c r="C2124" i="7" s="1"/>
  <c r="B1567" i="7"/>
  <c r="C1567" i="7" s="1"/>
  <c r="B1952" i="7"/>
  <c r="C1952" i="7" s="1"/>
  <c r="B1889" i="7"/>
  <c r="C1889" i="7" s="1"/>
  <c r="B1594" i="7"/>
  <c r="C1594" i="7" s="1"/>
  <c r="B2026" i="7"/>
  <c r="C2026" i="7" s="1"/>
  <c r="B1907" i="7"/>
  <c r="C1907" i="7" s="1"/>
  <c r="B2083" i="7"/>
  <c r="C2083" i="7" s="1"/>
  <c r="B2259" i="7"/>
  <c r="C2259" i="7" s="1"/>
  <c r="B2419" i="7"/>
  <c r="C2419" i="7" s="1"/>
  <c r="B2772" i="7"/>
  <c r="C2772" i="7" s="1"/>
  <c r="B2948" i="7"/>
  <c r="C2948" i="7" s="1"/>
  <c r="B3108" i="7"/>
  <c r="C3108" i="7" s="1"/>
  <c r="B2199" i="7"/>
  <c r="C2199" i="7" s="1"/>
  <c r="B2375" i="7"/>
  <c r="C2375" i="7" s="1"/>
  <c r="B2535" i="7"/>
  <c r="C2535" i="7" s="1"/>
  <c r="B2711" i="7"/>
  <c r="C2711" i="7" s="1"/>
  <c r="B2424" i="7"/>
  <c r="C2424" i="7" s="1"/>
  <c r="B2584" i="7"/>
  <c r="C2584" i="7" s="1"/>
  <c r="B2760" i="7"/>
  <c r="C2760" i="7" s="1"/>
  <c r="B2936" i="7"/>
  <c r="C2936" i="7" s="1"/>
  <c r="B2449" i="7"/>
  <c r="C2449" i="7" s="1"/>
  <c r="B2625" i="7"/>
  <c r="C2625" i="7" s="1"/>
  <c r="B2801" i="7"/>
  <c r="C2801" i="7" s="1"/>
  <c r="B2961" i="7"/>
  <c r="C2961" i="7" s="1"/>
  <c r="B2290" i="7"/>
  <c r="C2290" i="7" s="1"/>
  <c r="B2466" i="7"/>
  <c r="C2466" i="7" s="1"/>
  <c r="B2626" i="7"/>
  <c r="C2626" i="7" s="1"/>
  <c r="B2587" i="7"/>
  <c r="C2587" i="7" s="1"/>
  <c r="B2763" i="7"/>
  <c r="C2763" i="7" s="1"/>
  <c r="B2927" i="7"/>
  <c r="C2927" i="7" s="1"/>
  <c r="B3103" i="7"/>
  <c r="C3103" i="7" s="1"/>
  <c r="B3279" i="7"/>
  <c r="C3279" i="7" s="1"/>
  <c r="B3056" i="7"/>
  <c r="C3056" i="7" s="1"/>
  <c r="B3184" i="7"/>
  <c r="C3184" i="7" s="1"/>
  <c r="B3089" i="7"/>
  <c r="C3089" i="7" s="1"/>
  <c r="B3217" i="7"/>
  <c r="C3217" i="7" s="1"/>
  <c r="B3345" i="7"/>
  <c r="C3345" i="7" s="1"/>
  <c r="B3473" i="7"/>
  <c r="C3473" i="7" s="1"/>
  <c r="B3601" i="7"/>
  <c r="C3601" i="7" s="1"/>
  <c r="B2818" i="7"/>
  <c r="C2818" i="7" s="1"/>
  <c r="B2946" i="7"/>
  <c r="C2946" i="7" s="1"/>
  <c r="B3074" i="7"/>
  <c r="C3074" i="7" s="1"/>
  <c r="B3202" i="7"/>
  <c r="C3202" i="7" s="1"/>
  <c r="B3330" i="7"/>
  <c r="C3330" i="7" s="1"/>
  <c r="B2795" i="7"/>
  <c r="C2795" i="7" s="1"/>
  <c r="B2883" i="7"/>
  <c r="C2883" i="7" s="1"/>
  <c r="B2971" i="7"/>
  <c r="C2971" i="7" s="1"/>
  <c r="B3051" i="7"/>
  <c r="C3051" i="7" s="1"/>
  <c r="B3139" i="7"/>
  <c r="C3139" i="7" s="1"/>
  <c r="B3227" i="7"/>
  <c r="C3227" i="7" s="1"/>
  <c r="B3307" i="7"/>
  <c r="C3307" i="7" s="1"/>
  <c r="B3717" i="7"/>
  <c r="C3717" i="7" s="1"/>
  <c r="B3781" i="7"/>
  <c r="C3781" i="7" s="1"/>
  <c r="B3845" i="7"/>
  <c r="C3845" i="7" s="1"/>
  <c r="B3909" i="7"/>
  <c r="C3909" i="7" s="1"/>
  <c r="B3973" i="7"/>
  <c r="C3973" i="7" s="1"/>
  <c r="B4037" i="7"/>
  <c r="C4037" i="7" s="1"/>
  <c r="B4101" i="7"/>
  <c r="C4101" i="7" s="1"/>
  <c r="B268" i="7"/>
  <c r="C268" i="7" s="1"/>
  <c r="B1219" i="7"/>
  <c r="C1219" i="7" s="1"/>
  <c r="B2910" i="7"/>
  <c r="C2910" i="7" s="1"/>
  <c r="B1665" i="7"/>
  <c r="C1665" i="7" s="1"/>
  <c r="B2284" i="7"/>
  <c r="C2284" i="7" s="1"/>
  <c r="B1695" i="7"/>
  <c r="C1695" i="7" s="1"/>
  <c r="B2016" i="7"/>
  <c r="C2016" i="7" s="1"/>
  <c r="B1953" i="7"/>
  <c r="C1953" i="7" s="1"/>
  <c r="B1658" i="7"/>
  <c r="C1658" i="7" s="1"/>
  <c r="B2042" i="7"/>
  <c r="C2042" i="7" s="1"/>
  <c r="B1939" i="7"/>
  <c r="C1939" i="7" s="1"/>
  <c r="B2099" i="7"/>
  <c r="C2099" i="7" s="1"/>
  <c r="B2275" i="7"/>
  <c r="C2275" i="7" s="1"/>
  <c r="B2451" i="7"/>
  <c r="C2451" i="7" s="1"/>
  <c r="B2788" i="7"/>
  <c r="C2788" i="7" s="1"/>
  <c r="B2964" i="7"/>
  <c r="C2964" i="7" s="1"/>
  <c r="B3140" i="7"/>
  <c r="C3140" i="7" s="1"/>
  <c r="B2215" i="7"/>
  <c r="C2215" i="7" s="1"/>
  <c r="B2391" i="7"/>
  <c r="C2391" i="7" s="1"/>
  <c r="B2567" i="7"/>
  <c r="C2567" i="7" s="1"/>
  <c r="B2727" i="7"/>
  <c r="C2727" i="7" s="1"/>
  <c r="B2440" i="7"/>
  <c r="C2440" i="7" s="1"/>
  <c r="B2616" i="7"/>
  <c r="C2616" i="7" s="1"/>
  <c r="B2776" i="7"/>
  <c r="C2776" i="7" s="1"/>
  <c r="B2952" i="7"/>
  <c r="C2952" i="7" s="1"/>
  <c r="B2481" i="7"/>
  <c r="C2481" i="7" s="1"/>
  <c r="B2641" i="7"/>
  <c r="C2641" i="7" s="1"/>
  <c r="B2817" i="7"/>
  <c r="C2817" i="7" s="1"/>
  <c r="B2993" i="7"/>
  <c r="C2993" i="7" s="1"/>
  <c r="B2306" i="7"/>
  <c r="C2306" i="7" s="1"/>
  <c r="B2482" i="7"/>
  <c r="C2482" i="7" s="1"/>
  <c r="B2658" i="7"/>
  <c r="C2658" i="7" s="1"/>
  <c r="B2603" i="7"/>
  <c r="C2603" i="7" s="1"/>
  <c r="B2783" i="7"/>
  <c r="C2783" i="7" s="1"/>
  <c r="B2959" i="7"/>
  <c r="C2959" i="7" s="1"/>
  <c r="B3119" i="7"/>
  <c r="C3119" i="7" s="1"/>
  <c r="B3295" i="7"/>
  <c r="C3295" i="7" s="1"/>
  <c r="B3072" i="7"/>
  <c r="C3072" i="7" s="1"/>
  <c r="B3200" i="7"/>
  <c r="C3200" i="7" s="1"/>
  <c r="B3105" i="7"/>
  <c r="C3105" i="7" s="1"/>
  <c r="B3233" i="7"/>
  <c r="C3233" i="7" s="1"/>
  <c r="B3361" i="7"/>
  <c r="C3361" i="7" s="1"/>
  <c r="B3489" i="7"/>
  <c r="C3489" i="7" s="1"/>
  <c r="B3617" i="7"/>
  <c r="C3617" i="7" s="1"/>
  <c r="B2834" i="7"/>
  <c r="C2834" i="7" s="1"/>
  <c r="B2962" i="7"/>
  <c r="C2962" i="7" s="1"/>
  <c r="B3090" i="7"/>
  <c r="C3090" i="7" s="1"/>
  <c r="B3218" i="7"/>
  <c r="C3218" i="7" s="1"/>
  <c r="B3346" i="7"/>
  <c r="C3346" i="7" s="1"/>
  <c r="B2811" i="7"/>
  <c r="C2811" i="7" s="1"/>
  <c r="B2891" i="7"/>
  <c r="C2891" i="7" s="1"/>
  <c r="B2979" i="7"/>
  <c r="C2979" i="7" s="1"/>
  <c r="B3067" i="7"/>
  <c r="C3067" i="7" s="1"/>
  <c r="B3147" i="7"/>
  <c r="C3147" i="7" s="1"/>
  <c r="B3235" i="7"/>
  <c r="C3235" i="7" s="1"/>
  <c r="B3323" i="7"/>
  <c r="C3323" i="7" s="1"/>
  <c r="B3725" i="7"/>
  <c r="C3725" i="7" s="1"/>
  <c r="B3789" i="7"/>
  <c r="C3789" i="7" s="1"/>
  <c r="B3853" i="7"/>
  <c r="C3853" i="7" s="1"/>
  <c r="B3917" i="7"/>
  <c r="C3917" i="7" s="1"/>
  <c r="B3981" i="7"/>
  <c r="C3981" i="7" s="1"/>
  <c r="B4045" i="7"/>
  <c r="C4045" i="7" s="1"/>
  <c r="B4109" i="7"/>
  <c r="C4109" i="7" s="1"/>
  <c r="B4173" i="7"/>
  <c r="C4173" i="7" s="1"/>
  <c r="B4237" i="7"/>
  <c r="C4237" i="7" s="1"/>
  <c r="B4301" i="7"/>
  <c r="C4301" i="7" s="1"/>
  <c r="B3406" i="7"/>
  <c r="C3406" i="7" s="1"/>
  <c r="B3470" i="7"/>
  <c r="C3470" i="7" s="1"/>
  <c r="B3534" i="7"/>
  <c r="C3534" i="7" s="1"/>
  <c r="B3598" i="7"/>
  <c r="C3598" i="7" s="1"/>
  <c r="B2094" i="7"/>
  <c r="C2094" i="7" s="1"/>
  <c r="B1364" i="7"/>
  <c r="C1364" i="7" s="1"/>
  <c r="B1191" i="7"/>
  <c r="C1191" i="7" s="1"/>
  <c r="B1178" i="7"/>
  <c r="C1178" i="7" s="1"/>
  <c r="B2412" i="7"/>
  <c r="C2412" i="7" s="1"/>
  <c r="B1823" i="7"/>
  <c r="C1823" i="7" s="1"/>
  <c r="B2080" i="7"/>
  <c r="C2080" i="7" s="1"/>
  <c r="B2017" i="7"/>
  <c r="C2017" i="7" s="1"/>
  <c r="B1722" i="7"/>
  <c r="C1722" i="7" s="1"/>
  <c r="B2058" i="7"/>
  <c r="C2058" i="7" s="1"/>
  <c r="B1955" i="7"/>
  <c r="C1955" i="7" s="1"/>
  <c r="B2131" i="7"/>
  <c r="C2131" i="7" s="1"/>
  <c r="B2291" i="7"/>
  <c r="C2291" i="7" s="1"/>
  <c r="B2467" i="7"/>
  <c r="C2467" i="7" s="1"/>
  <c r="B2820" i="7"/>
  <c r="C2820" i="7" s="1"/>
  <c r="B2980" i="7"/>
  <c r="C2980" i="7" s="1"/>
  <c r="B3156" i="7"/>
  <c r="C3156" i="7" s="1"/>
  <c r="B2247" i="7"/>
  <c r="C2247" i="7" s="1"/>
  <c r="B2407" i="7"/>
  <c r="C2407" i="7" s="1"/>
  <c r="B2583" i="7"/>
  <c r="C2583" i="7" s="1"/>
  <c r="B2759" i="7"/>
  <c r="C2759" i="7" s="1"/>
  <c r="B2456" i="7"/>
  <c r="C2456" i="7" s="1"/>
  <c r="B2632" i="7"/>
  <c r="C2632" i="7" s="1"/>
  <c r="B2808" i="7"/>
  <c r="C2808" i="7" s="1"/>
  <c r="B2968" i="7"/>
  <c r="C2968" i="7" s="1"/>
  <c r="B2497" i="7"/>
  <c r="C2497" i="7" s="1"/>
  <c r="B2673" i="7"/>
  <c r="C2673" i="7" s="1"/>
  <c r="B2833" i="7"/>
  <c r="C2833" i="7" s="1"/>
  <c r="B2162" i="7"/>
  <c r="C2162" i="7" s="1"/>
  <c r="B2338" i="7"/>
  <c r="C2338" i="7" s="1"/>
  <c r="B2498" i="7"/>
  <c r="C2498" i="7" s="1"/>
  <c r="B2674" i="7"/>
  <c r="C2674" i="7" s="1"/>
  <c r="B2635" i="7"/>
  <c r="C2635" i="7" s="1"/>
  <c r="B2799" i="7"/>
  <c r="C2799" i="7" s="1"/>
  <c r="B2975" i="7"/>
  <c r="C2975" i="7" s="1"/>
  <c r="B3151" i="7"/>
  <c r="C3151" i="7" s="1"/>
  <c r="B3311" i="7"/>
  <c r="C3311" i="7" s="1"/>
  <c r="B3088" i="7"/>
  <c r="C3088" i="7" s="1"/>
  <c r="B3216" i="7"/>
  <c r="C3216" i="7" s="1"/>
  <c r="B3121" i="7"/>
  <c r="C3121" i="7" s="1"/>
  <c r="B3249" i="7"/>
  <c r="C3249" i="7" s="1"/>
  <c r="B3377" i="7"/>
  <c r="C3377" i="7" s="1"/>
  <c r="B3505" i="7"/>
  <c r="C3505" i="7" s="1"/>
  <c r="B3633" i="7"/>
  <c r="C3633" i="7" s="1"/>
  <c r="B2850" i="7"/>
  <c r="C2850" i="7" s="1"/>
  <c r="B2978" i="7"/>
  <c r="C2978" i="7" s="1"/>
  <c r="B3106" i="7"/>
  <c r="C3106" i="7" s="1"/>
  <c r="B3234" i="7"/>
  <c r="C3234" i="7" s="1"/>
  <c r="B3354" i="7"/>
  <c r="C3354" i="7" s="1"/>
  <c r="B2819" i="7"/>
  <c r="C2819" i="7" s="1"/>
  <c r="B2907" i="7"/>
  <c r="C2907" i="7" s="1"/>
  <c r="B2987" i="7"/>
  <c r="C2987" i="7" s="1"/>
  <c r="B3075" i="7"/>
  <c r="C3075" i="7" s="1"/>
  <c r="B3163" i="7"/>
  <c r="C3163" i="7" s="1"/>
  <c r="B3243" i="7"/>
  <c r="C3243" i="7" s="1"/>
  <c r="B3331" i="7"/>
  <c r="C3331" i="7" s="1"/>
  <c r="B3733" i="7"/>
  <c r="C3733" i="7" s="1"/>
  <c r="B3797" i="7"/>
  <c r="C3797" i="7" s="1"/>
  <c r="B3861" i="7"/>
  <c r="C3861" i="7" s="1"/>
  <c r="B3925" i="7"/>
  <c r="C3925" i="7" s="1"/>
  <c r="B3989" i="7"/>
  <c r="C3989" i="7" s="1"/>
  <c r="B4053" i="7"/>
  <c r="C4053" i="7" s="1"/>
  <c r="B4117" i="7"/>
  <c r="C4117" i="7" s="1"/>
  <c r="B4181" i="7"/>
  <c r="C4181" i="7" s="1"/>
  <c r="B4245" i="7"/>
  <c r="C4245" i="7" s="1"/>
  <c r="B4309" i="7"/>
  <c r="C4309" i="7" s="1"/>
  <c r="B3414" i="7"/>
  <c r="C3414" i="7" s="1"/>
  <c r="B3478" i="7"/>
  <c r="C3478" i="7" s="1"/>
  <c r="B3542" i="7"/>
  <c r="C3542" i="7" s="1"/>
  <c r="B3606" i="7"/>
  <c r="C3606" i="7" s="1"/>
  <c r="B3670" i="7"/>
  <c r="C3670" i="7" s="1"/>
  <c r="B3734" i="7"/>
  <c r="C3734" i="7" s="1"/>
  <c r="B3391" i="7"/>
  <c r="C3391" i="7" s="1"/>
  <c r="B3455" i="7"/>
  <c r="C3455" i="7" s="1"/>
  <c r="B3519" i="7"/>
  <c r="C3519" i="7" s="1"/>
  <c r="B3697" i="7"/>
  <c r="C3697" i="7" s="1"/>
  <c r="B3761" i="7"/>
  <c r="C3761" i="7" s="1"/>
  <c r="B3825" i="7"/>
  <c r="C3825" i="7" s="1"/>
  <c r="B744" i="7"/>
  <c r="C744" i="7" s="1"/>
  <c r="B1524" i="7"/>
  <c r="C1524" i="7" s="1"/>
  <c r="B1367" i="7"/>
  <c r="C1367" i="7" s="1"/>
  <c r="B1354" i="7"/>
  <c r="C1354" i="7" s="1"/>
  <c r="B2540" i="7"/>
  <c r="C2540" i="7" s="1"/>
  <c r="B1951" i="7"/>
  <c r="C1951" i="7" s="1"/>
  <c r="B2144" i="7"/>
  <c r="C2144" i="7" s="1"/>
  <c r="B2081" i="7"/>
  <c r="C2081" i="7" s="1"/>
  <c r="B1786" i="7"/>
  <c r="C1786" i="7" s="1"/>
  <c r="B2090" i="7"/>
  <c r="C2090" i="7" s="1"/>
  <c r="B1971" i="7"/>
  <c r="C1971" i="7" s="1"/>
  <c r="B2147" i="7"/>
  <c r="C2147" i="7" s="1"/>
  <c r="B2323" i="7"/>
  <c r="C2323" i="7" s="1"/>
  <c r="B2483" i="7"/>
  <c r="C2483" i="7" s="1"/>
  <c r="B2836" i="7"/>
  <c r="C2836" i="7" s="1"/>
  <c r="B3012" i="7"/>
  <c r="C3012" i="7" s="1"/>
  <c r="B3172" i="7"/>
  <c r="C3172" i="7" s="1"/>
  <c r="B2263" i="7"/>
  <c r="C2263" i="7" s="1"/>
  <c r="B2439" i="7"/>
  <c r="C2439" i="7" s="1"/>
  <c r="B2599" i="7"/>
  <c r="C2599" i="7" s="1"/>
  <c r="B2312" i="7"/>
  <c r="C2312" i="7" s="1"/>
  <c r="B2488" i="7"/>
  <c r="C2488" i="7" s="1"/>
  <c r="B2648" i="7"/>
  <c r="C2648" i="7" s="1"/>
  <c r="B2824" i="7"/>
  <c r="C2824" i="7" s="1"/>
  <c r="B2353" i="7"/>
  <c r="C2353" i="7" s="1"/>
  <c r="B2513" i="7"/>
  <c r="C2513" i="7" s="1"/>
  <c r="B2689" i="7"/>
  <c r="C2689" i="7" s="1"/>
  <c r="B2865" i="7"/>
  <c r="C2865" i="7" s="1"/>
  <c r="B2178" i="7"/>
  <c r="C2178" i="7" s="1"/>
  <c r="B2354" i="7"/>
  <c r="C2354" i="7" s="1"/>
  <c r="B2530" i="7"/>
  <c r="C2530" i="7" s="1"/>
  <c r="B2690" i="7"/>
  <c r="C2690" i="7" s="1"/>
  <c r="B2651" i="7"/>
  <c r="C2651" i="7" s="1"/>
  <c r="B2831" i="7"/>
  <c r="C2831" i="7" s="1"/>
  <c r="B2991" i="7"/>
  <c r="C2991" i="7" s="1"/>
  <c r="B3167" i="7"/>
  <c r="C3167" i="7" s="1"/>
  <c r="B3343" i="7"/>
  <c r="C3343" i="7" s="1"/>
  <c r="B3104" i="7"/>
  <c r="C3104" i="7" s="1"/>
  <c r="B3009" i="7"/>
  <c r="C3009" i="7" s="1"/>
  <c r="B3137" i="7"/>
  <c r="C3137" i="7" s="1"/>
  <c r="B3265" i="7"/>
  <c r="C3265" i="7" s="1"/>
  <c r="B3393" i="7"/>
  <c r="C3393" i="7" s="1"/>
  <c r="B3521" i="7"/>
  <c r="C3521" i="7" s="1"/>
  <c r="B3649" i="7"/>
  <c r="C3649" i="7" s="1"/>
  <c r="B2866" i="7"/>
  <c r="C2866" i="7" s="1"/>
  <c r="B2994" i="7"/>
  <c r="C2994" i="7" s="1"/>
  <c r="B3122" i="7"/>
  <c r="C3122" i="7" s="1"/>
  <c r="B3250" i="7"/>
  <c r="C3250" i="7" s="1"/>
  <c r="B3362" i="7"/>
  <c r="C3362" i="7" s="1"/>
  <c r="B2827" i="7"/>
  <c r="C2827" i="7" s="1"/>
  <c r="B2915" i="7"/>
  <c r="C2915" i="7" s="1"/>
  <c r="B3003" i="7"/>
  <c r="C3003" i="7" s="1"/>
  <c r="B3083" i="7"/>
  <c r="C3083" i="7" s="1"/>
  <c r="B3171" i="7"/>
  <c r="C3171" i="7" s="1"/>
  <c r="B3259" i="7"/>
  <c r="C3259" i="7" s="1"/>
  <c r="B3339" i="7"/>
  <c r="C3339" i="7" s="1"/>
  <c r="B3741" i="7"/>
  <c r="C3741" i="7" s="1"/>
  <c r="B3805" i="7"/>
  <c r="C3805" i="7" s="1"/>
  <c r="B3869" i="7"/>
  <c r="C3869" i="7" s="1"/>
  <c r="B3933" i="7"/>
  <c r="C3933" i="7" s="1"/>
  <c r="B3997" i="7"/>
  <c r="C3997" i="7" s="1"/>
  <c r="B4061" i="7"/>
  <c r="C4061" i="7" s="1"/>
  <c r="B4125" i="7"/>
  <c r="C4125" i="7" s="1"/>
  <c r="B4189" i="7"/>
  <c r="C4189" i="7" s="1"/>
  <c r="B4253" i="7"/>
  <c r="C4253" i="7" s="1"/>
  <c r="B4317" i="7"/>
  <c r="C4317" i="7" s="1"/>
  <c r="B3422" i="7"/>
  <c r="C3422" i="7" s="1"/>
  <c r="B3486" i="7"/>
  <c r="C3486" i="7" s="1"/>
  <c r="B3550" i="7"/>
  <c r="C3550" i="7" s="1"/>
  <c r="B3614" i="7"/>
  <c r="C3614" i="7" s="1"/>
  <c r="B3678" i="7"/>
  <c r="C3678" i="7" s="1"/>
  <c r="B3742" i="7"/>
  <c r="C3742" i="7" s="1"/>
  <c r="B3399" i="7"/>
  <c r="C3399" i="7" s="1"/>
  <c r="B3463" i="7"/>
  <c r="C3463" i="7" s="1"/>
  <c r="B3527" i="7"/>
  <c r="C3527" i="7" s="1"/>
  <c r="B3705" i="7"/>
  <c r="C3705" i="7" s="1"/>
  <c r="B3769" i="7"/>
  <c r="C3769" i="7" s="1"/>
  <c r="B3833" i="7"/>
  <c r="C3833" i="7" s="1"/>
  <c r="B3897" i="7"/>
  <c r="C3897" i="7" s="1"/>
  <c r="B3961" i="7"/>
  <c r="C3961" i="7" s="1"/>
  <c r="B4025" i="7"/>
  <c r="C4025" i="7" s="1"/>
  <c r="B4089" i="7"/>
  <c r="C4089" i="7" s="1"/>
  <c r="B4153" i="7"/>
  <c r="C4153" i="7" s="1"/>
  <c r="B4217" i="7"/>
  <c r="C4217" i="7" s="1"/>
  <c r="B4281" i="7"/>
  <c r="C4281" i="7" s="1"/>
  <c r="B689" i="7"/>
  <c r="C689" i="7" s="1"/>
  <c r="B1700" i="7"/>
  <c r="C1700" i="7" s="1"/>
  <c r="B1527" i="7"/>
  <c r="C1527" i="7" s="1"/>
  <c r="B1530" i="7"/>
  <c r="C1530" i="7" s="1"/>
  <c r="B2668" i="7"/>
  <c r="C2668" i="7" s="1"/>
  <c r="B2039" i="7"/>
  <c r="C2039" i="7" s="1"/>
  <c r="B2208" i="7"/>
  <c r="C2208" i="7" s="1"/>
  <c r="B2145" i="7"/>
  <c r="C2145" i="7" s="1"/>
  <c r="B1850" i="7"/>
  <c r="C1850" i="7" s="1"/>
  <c r="B2106" i="7"/>
  <c r="C2106" i="7" s="1"/>
  <c r="B2003" i="7"/>
  <c r="C2003" i="7" s="1"/>
  <c r="B2163" i="7"/>
  <c r="C2163" i="7" s="1"/>
  <c r="B2339" i="7"/>
  <c r="C2339" i="7" s="1"/>
  <c r="B2515" i="7"/>
  <c r="C2515" i="7" s="1"/>
  <c r="B2852" i="7"/>
  <c r="C2852" i="7" s="1"/>
  <c r="B3028" i="7"/>
  <c r="C3028" i="7" s="1"/>
  <c r="B3204" i="7"/>
  <c r="C3204" i="7" s="1"/>
  <c r="B2279" i="7"/>
  <c r="C2279" i="7" s="1"/>
  <c r="B2455" i="7"/>
  <c r="C2455" i="7" s="1"/>
  <c r="B2631" i="7"/>
  <c r="C2631" i="7" s="1"/>
  <c r="B2328" i="7"/>
  <c r="C2328" i="7" s="1"/>
  <c r="B2504" i="7"/>
  <c r="C2504" i="7" s="1"/>
  <c r="B2680" i="7"/>
  <c r="C2680" i="7" s="1"/>
  <c r="B2840" i="7"/>
  <c r="C2840" i="7" s="1"/>
  <c r="B2369" i="7"/>
  <c r="C2369" i="7" s="1"/>
  <c r="B2545" i="7"/>
  <c r="C2545" i="7" s="1"/>
  <c r="B2705" i="7"/>
  <c r="C2705" i="7" s="1"/>
  <c r="B2881" i="7"/>
  <c r="C2881" i="7" s="1"/>
  <c r="B2210" i="7"/>
  <c r="C2210" i="7" s="1"/>
  <c r="B2370" i="7"/>
  <c r="C2370" i="7" s="1"/>
  <c r="B2546" i="7"/>
  <c r="C2546" i="7" s="1"/>
  <c r="B2722" i="7"/>
  <c r="C2722" i="7" s="1"/>
  <c r="B2667" i="7"/>
  <c r="C2667" i="7" s="1"/>
  <c r="B2847" i="7"/>
  <c r="C2847" i="7" s="1"/>
  <c r="B3023" i="7"/>
  <c r="C3023" i="7" s="1"/>
  <c r="B3183" i="7"/>
  <c r="C3183" i="7" s="1"/>
  <c r="B3359" i="7"/>
  <c r="C3359" i="7" s="1"/>
  <c r="B3120" i="7"/>
  <c r="C3120" i="7" s="1"/>
  <c r="B3025" i="7"/>
  <c r="C3025" i="7" s="1"/>
  <c r="B3153" i="7"/>
  <c r="C3153" i="7" s="1"/>
  <c r="B3281" i="7"/>
  <c r="C3281" i="7" s="1"/>
  <c r="B3409" i="7"/>
  <c r="C3409" i="7" s="1"/>
  <c r="B3537" i="7"/>
  <c r="C3537" i="7" s="1"/>
  <c r="B3665" i="7"/>
  <c r="C3665" i="7" s="1"/>
  <c r="B2882" i="7"/>
  <c r="C2882" i="7" s="1"/>
  <c r="B3010" i="7"/>
  <c r="C3010" i="7" s="1"/>
  <c r="B3138" i="7"/>
  <c r="C3138" i="7" s="1"/>
  <c r="B3266" i="7"/>
  <c r="C3266" i="7" s="1"/>
  <c r="B3378" i="7"/>
  <c r="C3378" i="7" s="1"/>
  <c r="B2843" i="7"/>
  <c r="C2843" i="7" s="1"/>
  <c r="B2923" i="7"/>
  <c r="C2923" i="7" s="1"/>
  <c r="B3011" i="7"/>
  <c r="C3011" i="7" s="1"/>
  <c r="B3099" i="7"/>
  <c r="C3099" i="7" s="1"/>
  <c r="B3179" i="7"/>
  <c r="C3179" i="7" s="1"/>
  <c r="B3267" i="7"/>
  <c r="C3267" i="7" s="1"/>
  <c r="B3355" i="7"/>
  <c r="C3355" i="7" s="1"/>
  <c r="B3749" i="7"/>
  <c r="C3749" i="7" s="1"/>
  <c r="B3813" i="7"/>
  <c r="C3813" i="7" s="1"/>
  <c r="B3877" i="7"/>
  <c r="C3877" i="7" s="1"/>
  <c r="B3941" i="7"/>
  <c r="C3941" i="7" s="1"/>
  <c r="B4273" i="7"/>
  <c r="C4273" i="7" s="1"/>
  <c r="B4193" i="7"/>
  <c r="C4193" i="7" s="1"/>
  <c r="B4105" i="7"/>
  <c r="C4105" i="7" s="1"/>
  <c r="B4017" i="7"/>
  <c r="C4017" i="7" s="1"/>
  <c r="B3937" i="7"/>
  <c r="C3937" i="7" s="1"/>
  <c r="B3817" i="7"/>
  <c r="C3817" i="7" s="1"/>
  <c r="B3689" i="7"/>
  <c r="C3689" i="7" s="1"/>
  <c r="B3447" i="7"/>
  <c r="C3447" i="7" s="1"/>
  <c r="B3726" i="7"/>
  <c r="C3726" i="7" s="1"/>
  <c r="B3590" i="7"/>
  <c r="C3590" i="7" s="1"/>
  <c r="B3430" i="7"/>
  <c r="C3430" i="7" s="1"/>
  <c r="B4205" i="7"/>
  <c r="C4205" i="7" s="1"/>
  <c r="B4005" i="7"/>
  <c r="C4005" i="7" s="1"/>
  <c r="B3107" i="7"/>
  <c r="C3107" i="7" s="1"/>
  <c r="B2898" i="7"/>
  <c r="C2898" i="7" s="1"/>
  <c r="B2992" i="7"/>
  <c r="C2992" i="7" s="1"/>
  <c r="B2226" i="7"/>
  <c r="C2226" i="7" s="1"/>
  <c r="B2360" i="7"/>
  <c r="C2360" i="7" s="1"/>
  <c r="B2355" i="7"/>
  <c r="C2355" i="7" s="1"/>
  <c r="B3046" i="7"/>
  <c r="C3046" i="7" s="1"/>
  <c r="B4653" i="7"/>
  <c r="C4653" i="7" s="1"/>
  <c r="B4621" i="7"/>
  <c r="C4621" i="7" s="1"/>
  <c r="B4589" i="7"/>
  <c r="C4589" i="7" s="1"/>
  <c r="B4557" i="7"/>
  <c r="C4557" i="7" s="1"/>
  <c r="B4525" i="7"/>
  <c r="C4525" i="7" s="1"/>
  <c r="B4493" i="7"/>
  <c r="C4493" i="7" s="1"/>
  <c r="B4461" i="7"/>
  <c r="C4461" i="7" s="1"/>
  <c r="B4429" i="7"/>
  <c r="C4429" i="7" s="1"/>
  <c r="B4397" i="7"/>
  <c r="C4397" i="7" s="1"/>
  <c r="B4365" i="7"/>
  <c r="C4365" i="7" s="1"/>
  <c r="B4114" i="7"/>
  <c r="C4114" i="7" s="1"/>
  <c r="B4082" i="7"/>
  <c r="C4082" i="7" s="1"/>
  <c r="B4050" i="7"/>
  <c r="C4050" i="7" s="1"/>
  <c r="B4018" i="7"/>
  <c r="C4018" i="7" s="1"/>
  <c r="B3986" i="7"/>
  <c r="C3986" i="7" s="1"/>
  <c r="B3954" i="7"/>
  <c r="C3954" i="7" s="1"/>
  <c r="B3922" i="7"/>
  <c r="C3922" i="7" s="1"/>
  <c r="B3890" i="7"/>
  <c r="C3890" i="7" s="1"/>
  <c r="B3858" i="7"/>
  <c r="C3858" i="7" s="1"/>
  <c r="B3826" i="7"/>
  <c r="C3826" i="7" s="1"/>
  <c r="B3794" i="7"/>
  <c r="C3794" i="7" s="1"/>
  <c r="B3364" i="7"/>
  <c r="C3364" i="7" s="1"/>
  <c r="B3332" i="7"/>
  <c r="C3332" i="7" s="1"/>
  <c r="B3300" i="7"/>
  <c r="C3300" i="7" s="1"/>
  <c r="B3268" i="7"/>
  <c r="C3268" i="7" s="1"/>
  <c r="B3236" i="7"/>
  <c r="C3236" i="7" s="1"/>
  <c r="B3539" i="7"/>
  <c r="C3539" i="7" s="1"/>
  <c r="B3475" i="7"/>
  <c r="C3475" i="7" s="1"/>
  <c r="B3411" i="7"/>
  <c r="C3411" i="7" s="1"/>
  <c r="B3770" i="7"/>
  <c r="C3770" i="7" s="1"/>
  <c r="B3706" i="7"/>
  <c r="C3706" i="7" s="1"/>
  <c r="B3642" i="7"/>
  <c r="C3642" i="7" s="1"/>
  <c r="B3578" i="7"/>
  <c r="C3578" i="7" s="1"/>
  <c r="B3514" i="7"/>
  <c r="C3514" i="7" s="1"/>
  <c r="B3450" i="7"/>
  <c r="C3450" i="7" s="1"/>
  <c r="B4345" i="7"/>
  <c r="C4345" i="7" s="1"/>
  <c r="B4265" i="7"/>
  <c r="C4265" i="7" s="1"/>
  <c r="B4177" i="7"/>
  <c r="C4177" i="7" s="1"/>
  <c r="B4097" i="7"/>
  <c r="C4097" i="7" s="1"/>
  <c r="B4009" i="7"/>
  <c r="C4009" i="7" s="1"/>
  <c r="B3913" i="7"/>
  <c r="C3913" i="7" s="1"/>
  <c r="B3809" i="7"/>
  <c r="C3809" i="7" s="1"/>
  <c r="B3681" i="7"/>
  <c r="C3681" i="7" s="1"/>
  <c r="B3439" i="7"/>
  <c r="C3439" i="7" s="1"/>
  <c r="B3718" i="7"/>
  <c r="C3718" i="7" s="1"/>
  <c r="B3566" i="7"/>
  <c r="C3566" i="7" s="1"/>
  <c r="B3398" i="7"/>
  <c r="C3398" i="7" s="1"/>
  <c r="B4197" i="7"/>
  <c r="C4197" i="7" s="1"/>
  <c r="B3949" i="7"/>
  <c r="C3949" i="7" s="1"/>
  <c r="B3019" i="7"/>
  <c r="C3019" i="7" s="1"/>
  <c r="B2770" i="7"/>
  <c r="C2770" i="7" s="1"/>
  <c r="B3215" i="7"/>
  <c r="C3215" i="7" s="1"/>
  <c r="B2897" i="7"/>
  <c r="C2897" i="7" s="1"/>
  <c r="B2647" i="7"/>
  <c r="C2647" i="7" s="1"/>
  <c r="B2195" i="7"/>
  <c r="C2195" i="7" s="1"/>
  <c r="B1435" i="7"/>
  <c r="C1435" i="7" s="1"/>
  <c r="B3671" i="7"/>
  <c r="C3671" i="7" s="1"/>
  <c r="B3639" i="7"/>
  <c r="C3639" i="7" s="1"/>
  <c r="B3607" i="7"/>
  <c r="C3607" i="7" s="1"/>
  <c r="B3575" i="7"/>
  <c r="C3575" i="7" s="1"/>
  <c r="B4294" i="7"/>
  <c r="C4294" i="7" s="1"/>
  <c r="B4262" i="7"/>
  <c r="C4262" i="7" s="1"/>
  <c r="B4230" i="7"/>
  <c r="C4230" i="7" s="1"/>
  <c r="B4198" i="7"/>
  <c r="C4198" i="7" s="1"/>
  <c r="B4166" i="7"/>
  <c r="C4166" i="7" s="1"/>
  <c r="B4134" i="7"/>
  <c r="C4134" i="7" s="1"/>
  <c r="B3704" i="7"/>
  <c r="C3704" i="7" s="1"/>
  <c r="B3672" i="7"/>
  <c r="C3672" i="7" s="1"/>
  <c r="B3640" i="7"/>
  <c r="C3640" i="7" s="1"/>
  <c r="B3608" i="7"/>
  <c r="C3608" i="7" s="1"/>
  <c r="B3576" i="7"/>
  <c r="C3576" i="7" s="1"/>
  <c r="B3544" i="7"/>
  <c r="C3544" i="7" s="1"/>
  <c r="B3512" i="7"/>
  <c r="C3512" i="7" s="1"/>
  <c r="B3480" i="7"/>
  <c r="C3480" i="7" s="1"/>
  <c r="B3448" i="7"/>
  <c r="C3448" i="7" s="1"/>
  <c r="B3416" i="7"/>
  <c r="C3416" i="7" s="1"/>
  <c r="B4681" i="7"/>
  <c r="C4681" i="7" s="1"/>
  <c r="B4649" i="7"/>
  <c r="C4649" i="7" s="1"/>
  <c r="B4617" i="7"/>
  <c r="C4617" i="7" s="1"/>
  <c r="B4585" i="7"/>
  <c r="C4585" i="7" s="1"/>
  <c r="B4553" i="7"/>
  <c r="C4553" i="7" s="1"/>
  <c r="B4521" i="7"/>
  <c r="C4521" i="7" s="1"/>
  <c r="B4489" i="7"/>
  <c r="C4489" i="7" s="1"/>
  <c r="B4457" i="7"/>
  <c r="C4457" i="7" s="1"/>
  <c r="B4425" i="7"/>
  <c r="C4425" i="7" s="1"/>
  <c r="B4393" i="7"/>
  <c r="C4393" i="7" s="1"/>
  <c r="B4361" i="7"/>
  <c r="C4361" i="7" s="1"/>
  <c r="B4110" i="7"/>
  <c r="C4110" i="7" s="1"/>
  <c r="B4078" i="7"/>
  <c r="C4078" i="7" s="1"/>
  <c r="B4046" i="7"/>
  <c r="C4046" i="7" s="1"/>
  <c r="B4014" i="7"/>
  <c r="C4014" i="7" s="1"/>
  <c r="B3982" i="7"/>
  <c r="C3982" i="7" s="1"/>
  <c r="B3950" i="7"/>
  <c r="C3950" i="7" s="1"/>
  <c r="B3918" i="7"/>
  <c r="C3918" i="7" s="1"/>
  <c r="B3886" i="7"/>
  <c r="C3886" i="7" s="1"/>
  <c r="B3854" i="7"/>
  <c r="C3854" i="7" s="1"/>
  <c r="B3822" i="7"/>
  <c r="C3822" i="7" s="1"/>
  <c r="B3392" i="7"/>
  <c r="C3392" i="7" s="1"/>
  <c r="B3360" i="7"/>
  <c r="C3360" i="7" s="1"/>
  <c r="B3328" i="7"/>
  <c r="C3328" i="7" s="1"/>
  <c r="B3296" i="7"/>
  <c r="C3296" i="7" s="1"/>
  <c r="B3264" i="7"/>
  <c r="C3264" i="7" s="1"/>
  <c r="B3232" i="7"/>
  <c r="C3232" i="7" s="1"/>
  <c r="B3531" i="7"/>
  <c r="C3531" i="7" s="1"/>
  <c r="B3467" i="7"/>
  <c r="C3467" i="7" s="1"/>
  <c r="B3403" i="7"/>
  <c r="C3403" i="7" s="1"/>
  <c r="B3762" i="7"/>
  <c r="C3762" i="7" s="1"/>
  <c r="B3698" i="7"/>
  <c r="C3698" i="7" s="1"/>
  <c r="B3634" i="7"/>
  <c r="C3634" i="7" s="1"/>
  <c r="B3570" i="7"/>
  <c r="C3570" i="7" s="1"/>
  <c r="B3506" i="7"/>
  <c r="C3506" i="7" s="1"/>
  <c r="B3442" i="7"/>
  <c r="C3442" i="7" s="1"/>
  <c r="B4337" i="7"/>
  <c r="C4337" i="7" s="1"/>
  <c r="B4257" i="7"/>
  <c r="C4257" i="7" s="1"/>
  <c r="B4169" i="7"/>
  <c r="C4169" i="7" s="1"/>
  <c r="B4081" i="7"/>
  <c r="C4081" i="7" s="1"/>
  <c r="B4001" i="7"/>
  <c r="C4001" i="7" s="1"/>
  <c r="B3905" i="7"/>
  <c r="C3905" i="7" s="1"/>
  <c r="B3785" i="7"/>
  <c r="C3785" i="7" s="1"/>
  <c r="B3543" i="7"/>
  <c r="C3543" i="7" s="1"/>
  <c r="B3415" i="7"/>
  <c r="C3415" i="7" s="1"/>
  <c r="B3694" i="7"/>
  <c r="C3694" i="7" s="1"/>
  <c r="B3558" i="7"/>
  <c r="C3558" i="7" s="1"/>
  <c r="B4333" i="7"/>
  <c r="C4333" i="7" s="1"/>
  <c r="B4165" i="7"/>
  <c r="C4165" i="7" s="1"/>
  <c r="B3885" i="7"/>
  <c r="C3885" i="7" s="1"/>
  <c r="B2939" i="7"/>
  <c r="C2939" i="7" s="1"/>
  <c r="B3553" i="7"/>
  <c r="C3553" i="7" s="1"/>
  <c r="B3039" i="7"/>
  <c r="C3039" i="7" s="1"/>
  <c r="B2737" i="7"/>
  <c r="C2737" i="7" s="1"/>
  <c r="B2471" i="7"/>
  <c r="C2471" i="7" s="1"/>
  <c r="B2019" i="7"/>
  <c r="C2019" i="7" s="1"/>
  <c r="B1432" i="7"/>
  <c r="C1432" i="7" s="1"/>
  <c r="B4241" i="7"/>
  <c r="C4241" i="7" s="1"/>
  <c r="B4161" i="7"/>
  <c r="C4161" i="7" s="1"/>
  <c r="B4073" i="7"/>
  <c r="C4073" i="7" s="1"/>
  <c r="B3985" i="7"/>
  <c r="C3985" i="7" s="1"/>
  <c r="B3889" i="7"/>
  <c r="C3889" i="7" s="1"/>
  <c r="B3777" i="7"/>
  <c r="C3777" i="7" s="1"/>
  <c r="B3535" i="7"/>
  <c r="C3535" i="7" s="1"/>
  <c r="B3407" i="7"/>
  <c r="C3407" i="7" s="1"/>
  <c r="B3686" i="7"/>
  <c r="C3686" i="7" s="1"/>
  <c r="B3526" i="7"/>
  <c r="C3526" i="7" s="1"/>
  <c r="B4325" i="7"/>
  <c r="C4325" i="7" s="1"/>
  <c r="B4141" i="7"/>
  <c r="C4141" i="7" s="1"/>
  <c r="B3821" i="7"/>
  <c r="C3821" i="7" s="1"/>
  <c r="B2851" i="7"/>
  <c r="C2851" i="7" s="1"/>
  <c r="B3425" i="7"/>
  <c r="C3425" i="7" s="1"/>
  <c r="B2863" i="7"/>
  <c r="C2863" i="7" s="1"/>
  <c r="B2561" i="7"/>
  <c r="C2561" i="7" s="1"/>
  <c r="B2311" i="7"/>
  <c r="C2311" i="7" s="1"/>
  <c r="B2122" i="7"/>
  <c r="C2122" i="7" s="1"/>
  <c r="B1876" i="7"/>
  <c r="C1876" i="7" s="1"/>
  <c r="B3451" i="7"/>
  <c r="C3451" i="7" s="1"/>
  <c r="B3387" i="7"/>
  <c r="C3387" i="7" s="1"/>
  <c r="B3746" i="7"/>
  <c r="C3746" i="7" s="1"/>
  <c r="B3682" i="7"/>
  <c r="C3682" i="7" s="1"/>
  <c r="B3618" i="7"/>
  <c r="C3618" i="7" s="1"/>
  <c r="B3554" i="7"/>
  <c r="C3554" i="7" s="1"/>
  <c r="B3490" i="7"/>
  <c r="C3490" i="7" s="1"/>
  <c r="B3426" i="7"/>
  <c r="C3426" i="7" s="1"/>
  <c r="B4321" i="7"/>
  <c r="C4321" i="7" s="1"/>
  <c r="B4233" i="7"/>
  <c r="C4233" i="7" s="1"/>
  <c r="B4145" i="7"/>
  <c r="C4145" i="7" s="1"/>
  <c r="B4065" i="7"/>
  <c r="C4065" i="7" s="1"/>
  <c r="B3977" i="7"/>
  <c r="C3977" i="7" s="1"/>
  <c r="B3881" i="7"/>
  <c r="C3881" i="7" s="1"/>
  <c r="B3753" i="7"/>
  <c r="C3753" i="7" s="1"/>
  <c r="B3511" i="7"/>
  <c r="C3511" i="7" s="1"/>
  <c r="B3383" i="7"/>
  <c r="C3383" i="7" s="1"/>
  <c r="B3662" i="7"/>
  <c r="C3662" i="7" s="1"/>
  <c r="B3502" i="7"/>
  <c r="C3502" i="7" s="1"/>
  <c r="B4293" i="7"/>
  <c r="C4293" i="7" s="1"/>
  <c r="B4133" i="7"/>
  <c r="C4133" i="7" s="1"/>
  <c r="B3757" i="7"/>
  <c r="C3757" i="7" s="1"/>
  <c r="B3394" i="7"/>
  <c r="C3394" i="7" s="1"/>
  <c r="B3297" i="7"/>
  <c r="C3297" i="7" s="1"/>
  <c r="B2699" i="7"/>
  <c r="C2699" i="7" s="1"/>
  <c r="B2385" i="7"/>
  <c r="C2385" i="7" s="1"/>
  <c r="B3220" i="7"/>
  <c r="C3220" i="7" s="1"/>
  <c r="B1914" i="7"/>
  <c r="C1914" i="7" s="1"/>
  <c r="B1201" i="7"/>
  <c r="C1201" i="7" s="1"/>
  <c r="E4" i="7" l="1"/>
  <c r="E3" i="7"/>
  <c r="E5" i="7"/>
  <c r="E10" i="7" a="1"/>
  <c r="E12" i="7" s="1"/>
  <c r="E2" i="7"/>
  <c r="E29" i="7" l="1"/>
  <c r="E25" i="7"/>
  <c r="E21" i="7"/>
  <c r="E34" i="7"/>
  <c r="E14" i="7"/>
  <c r="E16" i="7"/>
  <c r="E17" i="7"/>
  <c r="E13" i="7"/>
  <c r="E36" i="7"/>
  <c r="E22" i="7"/>
  <c r="E32" i="7"/>
  <c r="E11" i="7"/>
  <c r="E23" i="7"/>
  <c r="E27" i="7"/>
  <c r="E30" i="7"/>
  <c r="E28" i="7"/>
  <c r="E18" i="7"/>
  <c r="E24" i="7"/>
  <c r="E10" i="7"/>
  <c r="E26" i="7"/>
  <c r="E35" i="7"/>
  <c r="E20" i="7"/>
  <c r="E19" i="7"/>
  <c r="E33" i="7"/>
  <c r="E15" i="7"/>
  <c r="E31" i="7"/>
</calcChain>
</file>

<file path=xl/sharedStrings.xml><?xml version="1.0" encoding="utf-8"?>
<sst xmlns="http://schemas.openxmlformats.org/spreadsheetml/2006/main" count="12" uniqueCount="12">
  <si>
    <t>Mean Y</t>
    <phoneticPr fontId="1" type="noConversion"/>
  </si>
  <si>
    <t>Std Dev Y</t>
    <phoneticPr fontId="1" type="noConversion"/>
  </si>
  <si>
    <t>Avg</t>
    <phoneticPr fontId="1" type="noConversion"/>
  </si>
  <si>
    <t>Var Y</t>
    <phoneticPr fontId="1" type="noConversion"/>
  </si>
  <si>
    <t>Std Dev</t>
    <phoneticPr fontId="1" type="noConversion"/>
  </si>
  <si>
    <t>Min</t>
    <phoneticPr fontId="1" type="noConversion"/>
  </si>
  <si>
    <t>Mean X</t>
    <phoneticPr fontId="1" type="noConversion"/>
  </si>
  <si>
    <t>Max</t>
    <phoneticPr fontId="1" type="noConversion"/>
  </si>
  <si>
    <t>Std Dev X</t>
    <phoneticPr fontId="1" type="noConversion"/>
  </si>
  <si>
    <t>U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</si>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</sst>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3" x14ac:knownFonts="1">
    <font>
      <sz val="10"/>
      <name val="Arial"/>
    </font>
    <font>
      <sz val="8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2" fillId="2" borderId="0" xfId="1" applyFill="1"/>
    <xf numFmtId="0" fontId="2" fillId="0" borderId="0" xfId="1" applyAlignment="1">
      <alignment horizontal="right"/>
    </xf>
    <xf numFmtId="164" fontId="2" fillId="0" borderId="0" xfId="1" applyNumberFormat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Lognormal!$D$10:$D$36</c:f>
              <c:numCache>
                <c:formatCode>General</c:formatCode>
                <c:ptCount val="2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</c:numCache>
            </c:numRef>
          </c:cat>
          <c:val>
            <c:numRef>
              <c:f>Lognormal!$E$10:$E$36</c:f>
              <c:numCache>
                <c:formatCode>General</c:formatCode>
                <c:ptCount val="27"/>
                <c:pt idx="0">
                  <c:v>0</c:v>
                </c:pt>
                <c:pt idx="1">
                  <c:v>4785</c:v>
                </c:pt>
                <c:pt idx="2">
                  <c:v>207</c:v>
                </c:pt>
                <c:pt idx="3">
                  <c:v>8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1-4F9A-8206-E6911C64A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13342328"/>
        <c:axId val="413343896"/>
      </c:barChart>
      <c:catAx>
        <c:axId val="413342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3343896"/>
        <c:crosses val="autoZero"/>
        <c:auto val="1"/>
        <c:lblAlgn val="ctr"/>
        <c:lblOffset val="100"/>
        <c:noMultiLvlLbl val="0"/>
      </c:catAx>
      <c:valAx>
        <c:axId val="413343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3342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0000000000001" r="0.75000000000000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9</xdr:row>
      <xdr:rowOff>38100</xdr:rowOff>
    </xdr:from>
    <xdr:to>
      <xdr:col>12</xdr:col>
      <xdr:colOff>139700</xdr:colOff>
      <xdr:row>30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09"/>
  <sheetViews>
    <sheetView tabSelected="1" zoomScale="120" zoomScaleNormal="120" workbookViewId="0">
      <selection activeCell="B3" sqref="B3"/>
    </sheetView>
  </sheetViews>
  <sheetFormatPr defaultColWidth="12.5703125" defaultRowHeight="12.75" x14ac:dyDescent="0.2"/>
  <cols>
    <col min="1" max="2" width="12.7109375" style="1" bestFit="1" customWidth="1"/>
    <col min="3" max="3" width="13.28515625" style="1" bestFit="1" customWidth="1"/>
    <col min="4" max="16384" width="12.5703125" style="1"/>
  </cols>
  <sheetData>
    <row r="1" spans="1:5" x14ac:dyDescent="0.2">
      <c r="A1" s="1" t="s">
        <v>0</v>
      </c>
      <c r="B1" s="2">
        <v>4</v>
      </c>
    </row>
    <row r="2" spans="1:5" x14ac:dyDescent="0.2">
      <c r="A2" s="1" t="s">
        <v>1</v>
      </c>
      <c r="B2" s="2">
        <v>3</v>
      </c>
      <c r="D2" s="3" t="s">
        <v>2</v>
      </c>
      <c r="E2" s="4">
        <f ca="1">AVERAGE(C9:C5009)</f>
        <v>3.908390805903033</v>
      </c>
    </row>
    <row r="3" spans="1:5" x14ac:dyDescent="0.2">
      <c r="A3" s="1" t="s">
        <v>3</v>
      </c>
      <c r="B3" s="1">
        <f>B2^2</f>
        <v>9</v>
      </c>
      <c r="D3" s="3" t="s">
        <v>4</v>
      </c>
      <c r="E3" s="4">
        <f ca="1">STDEV(C9:C5009)</f>
        <v>2.8730313620271923</v>
      </c>
    </row>
    <row r="4" spans="1:5" x14ac:dyDescent="0.2">
      <c r="D4" s="3" t="s">
        <v>5</v>
      </c>
      <c r="E4" s="4">
        <f ca="1">MIN(C9:C5009)</f>
        <v>0.17075304564588009</v>
      </c>
    </row>
    <row r="5" spans="1:5" x14ac:dyDescent="0.2">
      <c r="A5" s="1" t="s">
        <v>6</v>
      </c>
      <c r="B5" s="4">
        <f>LN(B1^2/SQRT(B3+B1^2))</f>
        <v>1.1631508098056809</v>
      </c>
      <c r="D5" s="3" t="s">
        <v>7</v>
      </c>
      <c r="E5" s="4">
        <f ca="1">MAX(C9:C5009)</f>
        <v>44.516030750235402</v>
      </c>
    </row>
    <row r="6" spans="1:5" x14ac:dyDescent="0.2">
      <c r="A6" s="1" t="s">
        <v>8</v>
      </c>
      <c r="B6" s="4">
        <f>SQRT(LN(B3/B1^2+1))</f>
        <v>0.66804723083657758</v>
      </c>
    </row>
    <row r="8" spans="1:5" x14ac:dyDescent="0.2">
      <c r="A8" s="3" t="s">
        <v>9</v>
      </c>
      <c r="B8" s="3" t="s">
        <v>10</v>
      </c>
      <c r="C8" s="3" t="s">
        <v>11</v>
      </c>
    </row>
    <row r="9" spans="1:5" x14ac:dyDescent="0.2">
      <c r="A9" s="4">
        <f ca="1">RAND()</f>
        <v>0.69970158307707997</v>
      </c>
      <c r="B9" s="4">
        <f ca="1">NORMINV(A9,B$5,B$6)</f>
        <v>1.5129018788483166</v>
      </c>
      <c r="C9" s="4">
        <f ca="1">EXP(B9)</f>
        <v>4.5398858966834696</v>
      </c>
    </row>
    <row r="10" spans="1:5" x14ac:dyDescent="0.2">
      <c r="A10" s="4">
        <f t="shared" ref="A10:A73" ca="1" si="0">RAND()</f>
        <v>0.67887157489219219</v>
      </c>
      <c r="B10" s="4">
        <f t="shared" ref="B10:B73" ca="1" si="1">NORMINV(A10,B$5,B$6)</f>
        <v>1.4734892551995156</v>
      </c>
      <c r="C10" s="4">
        <f t="shared" ref="C10:C73" ca="1" si="2">EXP(B10)</f>
        <v>4.3644372389685229</v>
      </c>
      <c r="D10" s="1">
        <v>0</v>
      </c>
      <c r="E10" s="1">
        <f t="array" aca="1" ref="E10:E36" ca="1">FREQUENCY(C9:C5009,D10:D35)</f>
        <v>0</v>
      </c>
    </row>
    <row r="11" spans="1:5" x14ac:dyDescent="0.2">
      <c r="A11" s="4">
        <f t="shared" ca="1" si="0"/>
        <v>0.43668560513415644</v>
      </c>
      <c r="B11" s="4">
        <f t="shared" ca="1" si="1"/>
        <v>1.0566788965072549</v>
      </c>
      <c r="C11" s="4">
        <f t="shared" ca="1" si="2"/>
        <v>2.8768009528311005</v>
      </c>
      <c r="D11" s="1">
        <v>10</v>
      </c>
      <c r="E11" s="1">
        <f ca="1"/>
        <v>4785</v>
      </c>
    </row>
    <row r="12" spans="1:5" x14ac:dyDescent="0.2">
      <c r="A12" s="4">
        <f t="shared" ca="1" si="0"/>
        <v>3.3017093475317116E-3</v>
      </c>
      <c r="B12" s="4">
        <f t="shared" ca="1" si="1"/>
        <v>-0.65140519306177991</v>
      </c>
      <c r="C12" s="4">
        <f t="shared" ca="1" si="2"/>
        <v>0.52131271682357194</v>
      </c>
      <c r="D12" s="1">
        <v>20</v>
      </c>
      <c r="E12" s="1">
        <f ca="1"/>
        <v>207</v>
      </c>
    </row>
    <row r="13" spans="1:5" x14ac:dyDescent="0.2">
      <c r="A13" s="4">
        <f t="shared" ca="1" si="0"/>
        <v>0.34101753057112161</v>
      </c>
      <c r="B13" s="4">
        <f t="shared" ca="1" si="1"/>
        <v>0.88946008278479227</v>
      </c>
      <c r="C13" s="4">
        <f t="shared" ca="1" si="2"/>
        <v>2.4338152377390627</v>
      </c>
      <c r="D13" s="1">
        <v>30</v>
      </c>
      <c r="E13" s="1">
        <f ca="1"/>
        <v>8</v>
      </c>
    </row>
    <row r="14" spans="1:5" x14ac:dyDescent="0.2">
      <c r="A14" s="4">
        <f t="shared" ca="1" si="0"/>
        <v>0.65701292327351712</v>
      </c>
      <c r="B14" s="4">
        <f t="shared" ca="1" si="1"/>
        <v>1.433258634285999</v>
      </c>
      <c r="C14" s="4">
        <f t="shared" ca="1" si="2"/>
        <v>4.1923382546705845</v>
      </c>
      <c r="D14" s="1">
        <v>40</v>
      </c>
      <c r="E14" s="1">
        <f ca="1"/>
        <v>0</v>
      </c>
    </row>
    <row r="15" spans="1:5" x14ac:dyDescent="0.2">
      <c r="A15" s="4">
        <f t="shared" ca="1" si="0"/>
        <v>0.74223041704431625</v>
      </c>
      <c r="B15" s="4">
        <f t="shared" ca="1" si="1"/>
        <v>1.5975398149016895</v>
      </c>
      <c r="C15" s="4">
        <f t="shared" ca="1" si="2"/>
        <v>4.9408620246896229</v>
      </c>
      <c r="D15" s="1">
        <v>50</v>
      </c>
      <c r="E15" s="1">
        <f ca="1"/>
        <v>1</v>
      </c>
    </row>
    <row r="16" spans="1:5" x14ac:dyDescent="0.2">
      <c r="A16" s="4">
        <f t="shared" ca="1" si="0"/>
        <v>0.3037959263475779</v>
      </c>
      <c r="B16" s="4">
        <f t="shared" ca="1" si="1"/>
        <v>0.82009923514596417</v>
      </c>
      <c r="C16" s="4">
        <f t="shared" ca="1" si="2"/>
        <v>2.2707251620950681</v>
      </c>
      <c r="D16" s="1">
        <v>60</v>
      </c>
      <c r="E16" s="1">
        <f ca="1"/>
        <v>0</v>
      </c>
    </row>
    <row r="17" spans="1:5" x14ac:dyDescent="0.2">
      <c r="A17" s="4">
        <f t="shared" ca="1" si="0"/>
        <v>0.47319470762141491</v>
      </c>
      <c r="B17" s="4">
        <f t="shared" ca="1" si="1"/>
        <v>1.1182302847438423</v>
      </c>
      <c r="C17" s="4">
        <f t="shared" ca="1" si="2"/>
        <v>3.0594350806179142</v>
      </c>
      <c r="D17" s="1">
        <v>70</v>
      </c>
      <c r="E17" s="1">
        <f ca="1"/>
        <v>0</v>
      </c>
    </row>
    <row r="18" spans="1:5" x14ac:dyDescent="0.2">
      <c r="A18" s="4">
        <f t="shared" ca="1" si="0"/>
        <v>0.56416993931324566</v>
      </c>
      <c r="B18" s="4">
        <f t="shared" ca="1" si="1"/>
        <v>1.271073935633978</v>
      </c>
      <c r="C18" s="4">
        <f t="shared" ca="1" si="2"/>
        <v>3.564678742977692</v>
      </c>
      <c r="D18" s="1">
        <v>80</v>
      </c>
      <c r="E18" s="1">
        <f ca="1"/>
        <v>0</v>
      </c>
    </row>
    <row r="19" spans="1:5" x14ac:dyDescent="0.2">
      <c r="A19" s="4">
        <f t="shared" ca="1" si="0"/>
        <v>0.77347556353927416</v>
      </c>
      <c r="B19" s="4">
        <f t="shared" ca="1" si="1"/>
        <v>1.6644145722213131</v>
      </c>
      <c r="C19" s="4">
        <f t="shared" ca="1" si="2"/>
        <v>5.282579775402553</v>
      </c>
      <c r="D19" s="1">
        <v>90</v>
      </c>
      <c r="E19" s="1">
        <f ca="1"/>
        <v>0</v>
      </c>
    </row>
    <row r="20" spans="1:5" x14ac:dyDescent="0.2">
      <c r="A20" s="4">
        <f t="shared" ca="1" si="0"/>
        <v>0.98814721155255902</v>
      </c>
      <c r="B20" s="4">
        <f t="shared" ca="1" si="1"/>
        <v>2.6741852809094309</v>
      </c>
      <c r="C20" s="4">
        <f t="shared" ca="1" si="2"/>
        <v>14.500531166230726</v>
      </c>
      <c r="D20" s="1">
        <v>100</v>
      </c>
      <c r="E20" s="1">
        <f ca="1"/>
        <v>0</v>
      </c>
    </row>
    <row r="21" spans="1:5" x14ac:dyDescent="0.2">
      <c r="A21" s="4">
        <f t="shared" ca="1" si="0"/>
        <v>0.35460353623891117</v>
      </c>
      <c r="B21" s="4">
        <f t="shared" ca="1" si="1"/>
        <v>0.91402181637215829</v>
      </c>
      <c r="C21" s="4">
        <f t="shared" ca="1" si="2"/>
        <v>2.4943341413529088</v>
      </c>
      <c r="D21" s="1">
        <v>110</v>
      </c>
      <c r="E21" s="1">
        <f ca="1"/>
        <v>0</v>
      </c>
    </row>
    <row r="22" spans="1:5" x14ac:dyDescent="0.2">
      <c r="A22" s="4">
        <f t="shared" ca="1" si="0"/>
        <v>0.52457060915428166</v>
      </c>
      <c r="B22" s="4">
        <f t="shared" ca="1" si="1"/>
        <v>1.2043214735652961</v>
      </c>
      <c r="C22" s="4">
        <f t="shared" ca="1" si="2"/>
        <v>3.3344957667718154</v>
      </c>
      <c r="D22" s="1">
        <v>120</v>
      </c>
      <c r="E22" s="1">
        <f ca="1"/>
        <v>0</v>
      </c>
    </row>
    <row r="23" spans="1:5" x14ac:dyDescent="0.2">
      <c r="A23" s="4">
        <f t="shared" ca="1" si="0"/>
        <v>0.55628145440408883</v>
      </c>
      <c r="B23" s="4">
        <f t="shared" ca="1" si="1"/>
        <v>1.2577115186580721</v>
      </c>
      <c r="C23" s="4">
        <f t="shared" ca="1" si="2"/>
        <v>3.517362850606069</v>
      </c>
      <c r="D23" s="1">
        <v>130</v>
      </c>
      <c r="E23" s="1">
        <f ca="1"/>
        <v>0</v>
      </c>
    </row>
    <row r="24" spans="1:5" x14ac:dyDescent="0.2">
      <c r="A24" s="4">
        <f t="shared" ca="1" si="0"/>
        <v>0.49006769807019257</v>
      </c>
      <c r="B24" s="4">
        <f t="shared" ca="1" si="1"/>
        <v>1.1465169939877862</v>
      </c>
      <c r="C24" s="4">
        <f t="shared" ca="1" si="2"/>
        <v>3.1472120391177434</v>
      </c>
      <c r="D24" s="1">
        <v>140</v>
      </c>
      <c r="E24" s="1">
        <f ca="1"/>
        <v>0</v>
      </c>
    </row>
    <row r="25" spans="1:5" x14ac:dyDescent="0.2">
      <c r="A25" s="4">
        <f t="shared" ca="1" si="0"/>
        <v>0.92885053703823728</v>
      </c>
      <c r="B25" s="4">
        <f t="shared" ca="1" si="1"/>
        <v>2.143365548801881</v>
      </c>
      <c r="C25" s="4">
        <f t="shared" ca="1" si="2"/>
        <v>8.5280910912814196</v>
      </c>
      <c r="D25" s="1">
        <v>150</v>
      </c>
      <c r="E25" s="1">
        <f ca="1"/>
        <v>0</v>
      </c>
    </row>
    <row r="26" spans="1:5" x14ac:dyDescent="0.2">
      <c r="A26" s="4">
        <f t="shared" ca="1" si="0"/>
        <v>0.55734405631687178</v>
      </c>
      <c r="B26" s="4">
        <f t="shared" ca="1" si="1"/>
        <v>1.2595091542111256</v>
      </c>
      <c r="C26" s="4">
        <f t="shared" ca="1" si="2"/>
        <v>3.5236914736939986</v>
      </c>
      <c r="D26" s="1">
        <v>160</v>
      </c>
      <c r="E26" s="1">
        <f ca="1"/>
        <v>0</v>
      </c>
    </row>
    <row r="27" spans="1:5" x14ac:dyDescent="0.2">
      <c r="A27" s="4">
        <f t="shared" ca="1" si="0"/>
        <v>0.70858152513792394</v>
      </c>
      <c r="B27" s="4">
        <f t="shared" ca="1" si="1"/>
        <v>1.5300727777167737</v>
      </c>
      <c r="C27" s="4">
        <f t="shared" ca="1" si="2"/>
        <v>4.6185129348951701</v>
      </c>
      <c r="D27" s="1">
        <v>170</v>
      </c>
      <c r="E27" s="1">
        <f ca="1"/>
        <v>0</v>
      </c>
    </row>
    <row r="28" spans="1:5" x14ac:dyDescent="0.2">
      <c r="A28" s="4">
        <f t="shared" ca="1" si="0"/>
        <v>0.62234255896033019</v>
      </c>
      <c r="B28" s="4">
        <f t="shared" ca="1" si="1"/>
        <v>1.3713403890621212</v>
      </c>
      <c r="C28" s="4">
        <f t="shared" ca="1" si="2"/>
        <v>3.9406291332881618</v>
      </c>
      <c r="D28" s="1">
        <v>180</v>
      </c>
      <c r="E28" s="1">
        <f ca="1"/>
        <v>0</v>
      </c>
    </row>
    <row r="29" spans="1:5" x14ac:dyDescent="0.2">
      <c r="A29" s="4">
        <f t="shared" ca="1" si="0"/>
        <v>0.32213291944570555</v>
      </c>
      <c r="B29" s="4">
        <f t="shared" ca="1" si="1"/>
        <v>0.85468487094443479</v>
      </c>
      <c r="C29" s="4">
        <f t="shared" ca="1" si="2"/>
        <v>2.3506335109279783</v>
      </c>
      <c r="D29" s="1">
        <v>190</v>
      </c>
      <c r="E29" s="1">
        <f ca="1"/>
        <v>0</v>
      </c>
    </row>
    <row r="30" spans="1:5" x14ac:dyDescent="0.2">
      <c r="A30" s="4">
        <f t="shared" ca="1" si="0"/>
        <v>0.56815690986591794</v>
      </c>
      <c r="B30" s="4">
        <f t="shared" ca="1" si="1"/>
        <v>1.2778436478280548</v>
      </c>
      <c r="C30" s="4">
        <f t="shared" ca="1" si="2"/>
        <v>3.5888924596042124</v>
      </c>
      <c r="D30" s="1">
        <v>200</v>
      </c>
      <c r="E30" s="1">
        <f ca="1"/>
        <v>0</v>
      </c>
    </row>
    <row r="31" spans="1:5" x14ac:dyDescent="0.2">
      <c r="A31" s="4">
        <f t="shared" ca="1" si="0"/>
        <v>0.62341738101898192</v>
      </c>
      <c r="B31" s="4">
        <f t="shared" ca="1" si="1"/>
        <v>1.3732306197505992</v>
      </c>
      <c r="C31" s="4">
        <f t="shared" ca="1" si="2"/>
        <v>3.9480848757244629</v>
      </c>
      <c r="D31" s="1">
        <v>210</v>
      </c>
      <c r="E31" s="1">
        <f ca="1"/>
        <v>0</v>
      </c>
    </row>
    <row r="32" spans="1:5" x14ac:dyDescent="0.2">
      <c r="A32" s="4">
        <f t="shared" ca="1" si="0"/>
        <v>0.65262618650463955</v>
      </c>
      <c r="B32" s="4">
        <f t="shared" ca="1" si="1"/>
        <v>1.4253061608419595</v>
      </c>
      <c r="C32" s="4">
        <f t="shared" ca="1" si="2"/>
        <v>4.1591310109010644</v>
      </c>
      <c r="D32" s="1">
        <v>220</v>
      </c>
      <c r="E32" s="1">
        <f ca="1"/>
        <v>0</v>
      </c>
    </row>
    <row r="33" spans="1:5" x14ac:dyDescent="0.2">
      <c r="A33" s="4">
        <f t="shared" ca="1" si="0"/>
        <v>0.84420787609776837</v>
      </c>
      <c r="B33" s="4">
        <f t="shared" ca="1" si="1"/>
        <v>1.8391500679916331</v>
      </c>
      <c r="C33" s="4">
        <f t="shared" ca="1" si="2"/>
        <v>6.291188905233084</v>
      </c>
      <c r="D33" s="1">
        <v>230</v>
      </c>
      <c r="E33" s="1">
        <f ca="1"/>
        <v>0</v>
      </c>
    </row>
    <row r="34" spans="1:5" x14ac:dyDescent="0.2">
      <c r="A34" s="4">
        <f t="shared" ca="1" si="0"/>
        <v>0.90972619941316235</v>
      </c>
      <c r="B34" s="4">
        <f t="shared" ca="1" si="1"/>
        <v>2.0577133992561425</v>
      </c>
      <c r="C34" s="4">
        <f t="shared" ca="1" si="2"/>
        <v>7.828049705784073</v>
      </c>
      <c r="D34" s="1">
        <v>240</v>
      </c>
      <c r="E34" s="1">
        <f ca="1"/>
        <v>0</v>
      </c>
    </row>
    <row r="35" spans="1:5" x14ac:dyDescent="0.2">
      <c r="A35" s="4">
        <f t="shared" ca="1" si="0"/>
        <v>0.86085362412892341</v>
      </c>
      <c r="B35" s="4">
        <f t="shared" ca="1" si="1"/>
        <v>1.8874225710788899</v>
      </c>
      <c r="C35" s="4">
        <f t="shared" ca="1" si="2"/>
        <v>6.6023296965834284</v>
      </c>
      <c r="D35" s="1">
        <v>250</v>
      </c>
      <c r="E35" s="1">
        <f ca="1"/>
        <v>0</v>
      </c>
    </row>
    <row r="36" spans="1:5" x14ac:dyDescent="0.2">
      <c r="A36" s="4">
        <f t="shared" ca="1" si="0"/>
        <v>6.2159026406783502E-2</v>
      </c>
      <c r="B36" s="4">
        <f t="shared" ca="1" si="1"/>
        <v>0.13642971160000994</v>
      </c>
      <c r="C36" s="4">
        <f t="shared" ca="1" si="2"/>
        <v>1.1461743121858741</v>
      </c>
      <c r="E36" s="1">
        <f ca="1"/>
        <v>0</v>
      </c>
    </row>
    <row r="37" spans="1:5" x14ac:dyDescent="0.2">
      <c r="A37" s="4">
        <f t="shared" ca="1" si="0"/>
        <v>0.44513995256742556</v>
      </c>
      <c r="B37" s="4">
        <f t="shared" ca="1" si="1"/>
        <v>1.0709936700464104</v>
      </c>
      <c r="C37" s="4">
        <f t="shared" ca="1" si="2"/>
        <v>2.9182778650308294</v>
      </c>
    </row>
    <row r="38" spans="1:5" x14ac:dyDescent="0.2">
      <c r="A38" s="4">
        <f t="shared" ca="1" si="0"/>
        <v>0.71397112105803451</v>
      </c>
      <c r="B38" s="4">
        <f t="shared" ca="1" si="1"/>
        <v>1.5406132162102038</v>
      </c>
      <c r="C38" s="4">
        <f t="shared" ca="1" si="2"/>
        <v>4.6674515505581002</v>
      </c>
    </row>
    <row r="39" spans="1:5" x14ac:dyDescent="0.2">
      <c r="A39" s="4">
        <f t="shared" ca="1" si="0"/>
        <v>0.61244304670314664</v>
      </c>
      <c r="B39" s="4">
        <f t="shared" ca="1" si="1"/>
        <v>1.3540066691020112</v>
      </c>
      <c r="C39" s="4">
        <f t="shared" ca="1" si="2"/>
        <v>3.8729119621698875</v>
      </c>
    </row>
    <row r="40" spans="1:5" x14ac:dyDescent="0.2">
      <c r="A40" s="4">
        <f t="shared" ca="1" si="0"/>
        <v>5.9853697882193524E-2</v>
      </c>
      <c r="B40" s="4">
        <f t="shared" ca="1" si="1"/>
        <v>0.12366736159816094</v>
      </c>
      <c r="C40" s="4">
        <f t="shared" ca="1" si="2"/>
        <v>1.1316393816698653</v>
      </c>
    </row>
    <row r="41" spans="1:5" x14ac:dyDescent="0.2">
      <c r="A41" s="4">
        <f t="shared" ca="1" si="0"/>
        <v>0.56881402442206086</v>
      </c>
      <c r="B41" s="4">
        <f t="shared" ca="1" si="1"/>
        <v>1.2789605141576947</v>
      </c>
      <c r="C41" s="4">
        <f t="shared" ca="1" si="2"/>
        <v>3.592903011961595</v>
      </c>
    </row>
    <row r="42" spans="1:5" x14ac:dyDescent="0.2">
      <c r="A42" s="4">
        <f t="shared" ca="1" si="0"/>
        <v>0.39127425386468684</v>
      </c>
      <c r="B42" s="4">
        <f t="shared" ca="1" si="1"/>
        <v>0.97877015809855328</v>
      </c>
      <c r="C42" s="4">
        <f t="shared" ca="1" si="2"/>
        <v>2.6611813961825512</v>
      </c>
    </row>
    <row r="43" spans="1:5" x14ac:dyDescent="0.2">
      <c r="A43" s="4">
        <f t="shared" ca="1" si="0"/>
        <v>5.2182420332421375E-2</v>
      </c>
      <c r="B43" s="4">
        <f t="shared" ca="1" si="1"/>
        <v>7.8207774300322441E-2</v>
      </c>
      <c r="C43" s="4">
        <f t="shared" ca="1" si="2"/>
        <v>1.0813473115117864</v>
      </c>
    </row>
    <row r="44" spans="1:5" x14ac:dyDescent="0.2">
      <c r="A44" s="4">
        <f t="shared" ca="1" si="0"/>
        <v>4.3691481510000907E-3</v>
      </c>
      <c r="B44" s="4">
        <f t="shared" ca="1" si="1"/>
        <v>-0.5885536072766151</v>
      </c>
      <c r="C44" s="4">
        <f t="shared" ca="1" si="2"/>
        <v>0.55512963980590846</v>
      </c>
    </row>
    <row r="45" spans="1:5" x14ac:dyDescent="0.2">
      <c r="A45" s="4">
        <f t="shared" ca="1" si="0"/>
        <v>0.62579448189094133</v>
      </c>
      <c r="B45" s="4">
        <f t="shared" ca="1" si="1"/>
        <v>1.3774171014861065</v>
      </c>
      <c r="C45" s="4">
        <f t="shared" ca="1" si="2"/>
        <v>3.9646481075892956</v>
      </c>
    </row>
    <row r="46" spans="1:5" x14ac:dyDescent="0.2">
      <c r="A46" s="4">
        <f t="shared" ca="1" si="0"/>
        <v>0.95583842970463029</v>
      </c>
      <c r="B46" s="4">
        <f t="shared" ca="1" si="1"/>
        <v>2.3017105544677516</v>
      </c>
      <c r="C46" s="4">
        <f t="shared" ca="1" si="2"/>
        <v>9.9912584377107017</v>
      </c>
    </row>
    <row r="47" spans="1:5" x14ac:dyDescent="0.2">
      <c r="A47" s="4">
        <f t="shared" ca="1" si="0"/>
        <v>4.1583913168678044E-2</v>
      </c>
      <c r="B47" s="4">
        <f t="shared" ca="1" si="1"/>
        <v>5.6960728345114564E-3</v>
      </c>
      <c r="C47" s="4">
        <f t="shared" ca="1" si="2"/>
        <v>1.005712326303039</v>
      </c>
    </row>
    <row r="48" spans="1:5" x14ac:dyDescent="0.2">
      <c r="A48" s="4">
        <f t="shared" ca="1" si="0"/>
        <v>0.60491904090683468</v>
      </c>
      <c r="B48" s="4">
        <f t="shared" ca="1" si="1"/>
        <v>1.340918418051634</v>
      </c>
      <c r="C48" s="4">
        <f t="shared" ca="1" si="2"/>
        <v>3.8225525950206243</v>
      </c>
    </row>
    <row r="49" spans="1:3" x14ac:dyDescent="0.2">
      <c r="A49" s="4">
        <f t="shared" ca="1" si="0"/>
        <v>0.51480729818980875</v>
      </c>
      <c r="B49" s="4">
        <f t="shared" ca="1" si="1"/>
        <v>1.1879520088133868</v>
      </c>
      <c r="C49" s="4">
        <f t="shared" ca="1" si="2"/>
        <v>3.2803561827868135</v>
      </c>
    </row>
    <row r="50" spans="1:3" x14ac:dyDescent="0.2">
      <c r="A50" s="4">
        <f t="shared" ca="1" si="0"/>
        <v>0.42297831529385965</v>
      </c>
      <c r="B50" s="4">
        <f t="shared" ca="1" si="1"/>
        <v>1.0333625815360405</v>
      </c>
      <c r="C50" s="4">
        <f t="shared" ca="1" si="2"/>
        <v>2.8105005004827772</v>
      </c>
    </row>
    <row r="51" spans="1:3" x14ac:dyDescent="0.2">
      <c r="A51" s="4">
        <f t="shared" ca="1" si="0"/>
        <v>0.37550397349823139</v>
      </c>
      <c r="B51" s="4">
        <f t="shared" ca="1" si="1"/>
        <v>0.95117235271177014</v>
      </c>
      <c r="C51" s="4">
        <f t="shared" ca="1" si="2"/>
        <v>2.5887428006551341</v>
      </c>
    </row>
    <row r="52" spans="1:3" x14ac:dyDescent="0.2">
      <c r="A52" s="4">
        <f t="shared" ca="1" si="0"/>
        <v>0.78745316276886379</v>
      </c>
      <c r="B52" s="4">
        <f t="shared" ca="1" si="1"/>
        <v>1.6959956116379673</v>
      </c>
      <c r="C52" s="4">
        <f t="shared" ca="1" si="2"/>
        <v>5.4520714096933238</v>
      </c>
    </row>
    <row r="53" spans="1:3" x14ac:dyDescent="0.2">
      <c r="A53" s="4">
        <f t="shared" ca="1" si="0"/>
        <v>0.45439095089268922</v>
      </c>
      <c r="B53" s="4">
        <f t="shared" ca="1" si="1"/>
        <v>1.0866092186792453</v>
      </c>
      <c r="C53" s="4">
        <f t="shared" ca="1" si="2"/>
        <v>2.9642060384922932</v>
      </c>
    </row>
    <row r="54" spans="1:3" x14ac:dyDescent="0.2">
      <c r="A54" s="4">
        <f t="shared" ca="1" si="0"/>
        <v>0.54266988712379349</v>
      </c>
      <c r="B54" s="4">
        <f t="shared" ca="1" si="1"/>
        <v>1.2347402855864205</v>
      </c>
      <c r="C54" s="4">
        <f t="shared" ca="1" si="2"/>
        <v>3.437485640195943</v>
      </c>
    </row>
    <row r="55" spans="1:3" x14ac:dyDescent="0.2">
      <c r="A55" s="4">
        <f t="shared" ca="1" si="0"/>
        <v>0.68891353115256759</v>
      </c>
      <c r="B55" s="4">
        <f t="shared" ca="1" si="1"/>
        <v>1.4923464977642338</v>
      </c>
      <c r="C55" s="4">
        <f t="shared" ca="1" si="2"/>
        <v>4.4475193787175966</v>
      </c>
    </row>
    <row r="56" spans="1:3" x14ac:dyDescent="0.2">
      <c r="A56" s="4">
        <f t="shared" ca="1" si="0"/>
        <v>0.31349044845732976</v>
      </c>
      <c r="B56" s="4">
        <f t="shared" ca="1" si="1"/>
        <v>0.83849279327751591</v>
      </c>
      <c r="C56" s="4">
        <f t="shared" ca="1" si="2"/>
        <v>2.3128783625937404</v>
      </c>
    </row>
    <row r="57" spans="1:3" x14ac:dyDescent="0.2">
      <c r="A57" s="4">
        <f t="shared" ca="1" si="0"/>
        <v>3.355764151021845E-2</v>
      </c>
      <c r="B57" s="4">
        <f t="shared" ca="1" si="1"/>
        <v>-5.9977703423364837E-2</v>
      </c>
      <c r="C57" s="4">
        <f t="shared" ca="1" si="2"/>
        <v>0.94178553194343895</v>
      </c>
    </row>
    <row r="58" spans="1:3" x14ac:dyDescent="0.2">
      <c r="A58" s="4">
        <f t="shared" ca="1" si="0"/>
        <v>0.12928590522445271</v>
      </c>
      <c r="B58" s="4">
        <f t="shared" ca="1" si="1"/>
        <v>0.40840896278097738</v>
      </c>
      <c r="C58" s="4">
        <f t="shared" ca="1" si="2"/>
        <v>1.5044222881022347</v>
      </c>
    </row>
    <row r="59" spans="1:3" x14ac:dyDescent="0.2">
      <c r="A59" s="4">
        <f t="shared" ca="1" si="0"/>
        <v>0.14412057075678653</v>
      </c>
      <c r="B59" s="4">
        <f t="shared" ca="1" si="1"/>
        <v>0.45369267985904904</v>
      </c>
      <c r="C59" s="4">
        <f t="shared" ca="1" si="2"/>
        <v>1.5741141661458578</v>
      </c>
    </row>
    <row r="60" spans="1:3" x14ac:dyDescent="0.2">
      <c r="A60" s="4">
        <f t="shared" ca="1" si="0"/>
        <v>0.3792467589374745</v>
      </c>
      <c r="B60" s="4">
        <f t="shared" ca="1" si="1"/>
        <v>0.95775323035179294</v>
      </c>
      <c r="C60" s="4">
        <f t="shared" ca="1" si="2"/>
        <v>2.605835180010009</v>
      </c>
    </row>
    <row r="61" spans="1:3" x14ac:dyDescent="0.2">
      <c r="A61" s="4">
        <f t="shared" ca="1" si="0"/>
        <v>0.73976640665307203</v>
      </c>
      <c r="B61" s="4">
        <f t="shared" ca="1" si="1"/>
        <v>1.5924549399321279</v>
      </c>
      <c r="C61" s="4">
        <f t="shared" ca="1" si="2"/>
        <v>4.9158021262729283</v>
      </c>
    </row>
    <row r="62" spans="1:3" x14ac:dyDescent="0.2">
      <c r="A62" s="4">
        <f t="shared" ca="1" si="0"/>
        <v>0.44072607010101184</v>
      </c>
      <c r="B62" s="4">
        <f t="shared" ca="1" si="1"/>
        <v>1.0635258458897952</v>
      </c>
      <c r="C62" s="4">
        <f t="shared" ca="1" si="2"/>
        <v>2.8965658507505951</v>
      </c>
    </row>
    <row r="63" spans="1:3" x14ac:dyDescent="0.2">
      <c r="A63" s="4">
        <f t="shared" ca="1" si="0"/>
        <v>5.0446314094697464E-2</v>
      </c>
      <c r="B63" s="4">
        <f t="shared" ca="1" si="1"/>
        <v>6.7191607271002818E-2</v>
      </c>
      <c r="C63" s="4">
        <f t="shared" ca="1" si="2"/>
        <v>1.0695003825930303</v>
      </c>
    </row>
    <row r="64" spans="1:3" x14ac:dyDescent="0.2">
      <c r="A64" s="4">
        <f t="shared" ca="1" si="0"/>
        <v>0.13860135793299666</v>
      </c>
      <c r="B64" s="4">
        <f t="shared" ca="1" si="1"/>
        <v>0.43723420520499245</v>
      </c>
      <c r="C64" s="4">
        <f t="shared" ca="1" si="2"/>
        <v>1.5484186823075681</v>
      </c>
    </row>
    <row r="65" spans="1:3" x14ac:dyDescent="0.2">
      <c r="A65" s="4">
        <f t="shared" ca="1" si="0"/>
        <v>0.16668712710251432</v>
      </c>
      <c r="B65" s="4">
        <f t="shared" ca="1" si="1"/>
        <v>0.51692221612128864</v>
      </c>
      <c r="C65" s="4">
        <f t="shared" ca="1" si="2"/>
        <v>1.6768586906648444</v>
      </c>
    </row>
    <row r="66" spans="1:3" x14ac:dyDescent="0.2">
      <c r="A66" s="4">
        <f t="shared" ca="1" si="0"/>
        <v>0.27386002599499926</v>
      </c>
      <c r="B66" s="4">
        <f t="shared" ca="1" si="1"/>
        <v>0.7615341234566505</v>
      </c>
      <c r="C66" s="4">
        <f t="shared" ca="1" si="2"/>
        <v>2.1415591177444497</v>
      </c>
    </row>
    <row r="67" spans="1:3" x14ac:dyDescent="0.2">
      <c r="A67" s="4">
        <f t="shared" ca="1" si="0"/>
        <v>0.83698296338305878</v>
      </c>
      <c r="B67" s="4">
        <f t="shared" ca="1" si="1"/>
        <v>1.819262388788943</v>
      </c>
      <c r="C67" s="4">
        <f t="shared" ca="1" si="2"/>
        <v>6.1673076964475664</v>
      </c>
    </row>
    <row r="68" spans="1:3" x14ac:dyDescent="0.2">
      <c r="A68" s="4">
        <f t="shared" ca="1" si="0"/>
        <v>0.81077422550875167</v>
      </c>
      <c r="B68" s="4">
        <f t="shared" ca="1" si="1"/>
        <v>1.7515353811514802</v>
      </c>
      <c r="C68" s="4">
        <f t="shared" ca="1" si="2"/>
        <v>5.763444970898119</v>
      </c>
    </row>
    <row r="69" spans="1:3" x14ac:dyDescent="0.2">
      <c r="A69" s="4">
        <f t="shared" ca="1" si="0"/>
        <v>0.95315564561182042</v>
      </c>
      <c r="B69" s="4">
        <f t="shared" ca="1" si="1"/>
        <v>2.2829667731040413</v>
      </c>
      <c r="C69" s="4">
        <f t="shared" ca="1" si="2"/>
        <v>9.8057286705081257</v>
      </c>
    </row>
    <row r="70" spans="1:3" x14ac:dyDescent="0.2">
      <c r="A70" s="4">
        <f t="shared" ca="1" si="0"/>
        <v>0.34501226717317579</v>
      </c>
      <c r="B70" s="4">
        <f t="shared" ca="1" si="1"/>
        <v>0.89671903020142596</v>
      </c>
      <c r="C70" s="4">
        <f t="shared" ca="1" si="2"/>
        <v>2.4515464516882965</v>
      </c>
    </row>
    <row r="71" spans="1:3" x14ac:dyDescent="0.2">
      <c r="A71" s="4">
        <f t="shared" ca="1" si="0"/>
        <v>0.39098011283612388</v>
      </c>
      <c r="B71" s="4">
        <f t="shared" ca="1" si="1"/>
        <v>0.97825842913466698</v>
      </c>
      <c r="C71" s="4">
        <f t="shared" ca="1" si="2"/>
        <v>2.659819940961714</v>
      </c>
    </row>
    <row r="72" spans="1:3" x14ac:dyDescent="0.2">
      <c r="A72" s="4">
        <f t="shared" ca="1" si="0"/>
        <v>0.18132408869808037</v>
      </c>
      <c r="B72" s="4">
        <f t="shared" ca="1" si="1"/>
        <v>0.55500696309046393</v>
      </c>
      <c r="C72" s="4">
        <f t="shared" ca="1" si="2"/>
        <v>1.7419531141089639</v>
      </c>
    </row>
    <row r="73" spans="1:3" x14ac:dyDescent="0.2">
      <c r="A73" s="4">
        <f t="shared" ca="1" si="0"/>
        <v>0.78128613824601489</v>
      </c>
      <c r="B73" s="4">
        <f t="shared" ca="1" si="1"/>
        <v>1.6819190238095847</v>
      </c>
      <c r="C73" s="4">
        <f t="shared" ca="1" si="2"/>
        <v>5.3758624868438067</v>
      </c>
    </row>
    <row r="74" spans="1:3" x14ac:dyDescent="0.2">
      <c r="A74" s="4">
        <f t="shared" ref="A74:A137" ca="1" si="3">RAND()</f>
        <v>0.66152996530691732</v>
      </c>
      <c r="B74" s="4">
        <f t="shared" ref="B74:B137" ca="1" si="4">NORMINV(A74,B$5,B$6)</f>
        <v>1.4414875400336542</v>
      </c>
      <c r="C74" s="4">
        <f t="shared" ref="C74:C137" ca="1" si="5">EXP(B74)</f>
        <v>4.2269789430363769</v>
      </c>
    </row>
    <row r="75" spans="1:3" x14ac:dyDescent="0.2">
      <c r="A75" s="4">
        <f t="shared" ca="1" si="3"/>
        <v>0.87353496520206597</v>
      </c>
      <c r="B75" s="4">
        <f t="shared" ca="1" si="4"/>
        <v>1.9269034329252386</v>
      </c>
      <c r="C75" s="4">
        <f t="shared" ca="1" si="5"/>
        <v>6.8682094077569786</v>
      </c>
    </row>
    <row r="76" spans="1:3" x14ac:dyDescent="0.2">
      <c r="A76" s="4">
        <f t="shared" ca="1" si="3"/>
        <v>0.1751325071201254</v>
      </c>
      <c r="B76" s="4">
        <f t="shared" ca="1" si="4"/>
        <v>0.53914434331085859</v>
      </c>
      <c r="C76" s="4">
        <f t="shared" ca="1" si="5"/>
        <v>1.7145391774412986</v>
      </c>
    </row>
    <row r="77" spans="1:3" x14ac:dyDescent="0.2">
      <c r="A77" s="4">
        <f t="shared" ca="1" si="3"/>
        <v>0.69330391613184428</v>
      </c>
      <c r="B77" s="4">
        <f t="shared" ca="1" si="4"/>
        <v>1.5006731959418989</v>
      </c>
      <c r="C77" s="4">
        <f t="shared" ca="1" si="5"/>
        <v>4.4847071409955479</v>
      </c>
    </row>
    <row r="78" spans="1:3" x14ac:dyDescent="0.2">
      <c r="A78" s="4">
        <f t="shared" ca="1" si="3"/>
        <v>0.59232507783921051</v>
      </c>
      <c r="B78" s="4">
        <f t="shared" ca="1" si="4"/>
        <v>1.3191599075862603</v>
      </c>
      <c r="C78" s="4">
        <f t="shared" ca="1" si="5"/>
        <v>3.7402778779602306</v>
      </c>
    </row>
    <row r="79" spans="1:3" x14ac:dyDescent="0.2">
      <c r="A79" s="4">
        <f t="shared" ca="1" si="3"/>
        <v>0.2572665209212468</v>
      </c>
      <c r="B79" s="4">
        <f t="shared" ca="1" si="4"/>
        <v>0.72772056555287645</v>
      </c>
      <c r="C79" s="4">
        <f t="shared" ca="1" si="5"/>
        <v>2.07035598423683</v>
      </c>
    </row>
    <row r="80" spans="1:3" x14ac:dyDescent="0.2">
      <c r="A80" s="4">
        <f t="shared" ca="1" si="3"/>
        <v>0.57788094431973458</v>
      </c>
      <c r="B80" s="4">
        <f t="shared" ca="1" si="4"/>
        <v>1.2944056345158788</v>
      </c>
      <c r="C80" s="4">
        <f t="shared" ca="1" si="5"/>
        <v>3.6488265929181019</v>
      </c>
    </row>
    <row r="81" spans="1:3" x14ac:dyDescent="0.2">
      <c r="A81" s="4">
        <f t="shared" ca="1" si="3"/>
        <v>0.84424404186329038</v>
      </c>
      <c r="B81" s="4">
        <f t="shared" ca="1" si="4"/>
        <v>1.8392511271300975</v>
      </c>
      <c r="C81" s="4">
        <f t="shared" ca="1" si="5"/>
        <v>6.2918247194906431</v>
      </c>
    </row>
    <row r="82" spans="1:3" x14ac:dyDescent="0.2">
      <c r="A82" s="4">
        <f t="shared" ca="1" si="3"/>
        <v>0.13357490642645209</v>
      </c>
      <c r="B82" s="4">
        <f t="shared" ca="1" si="4"/>
        <v>0.42185210148006236</v>
      </c>
      <c r="C82" s="4">
        <f t="shared" ca="1" si="5"/>
        <v>1.5247829948577614</v>
      </c>
    </row>
    <row r="83" spans="1:3" x14ac:dyDescent="0.2">
      <c r="A83" s="4">
        <f t="shared" ca="1" si="3"/>
        <v>0.71451662123026505</v>
      </c>
      <c r="B83" s="4">
        <f t="shared" ca="1" si="4"/>
        <v>1.5416852628007929</v>
      </c>
      <c r="C83" s="4">
        <f t="shared" ca="1" si="5"/>
        <v>4.6724579591517656</v>
      </c>
    </row>
    <row r="84" spans="1:3" x14ac:dyDescent="0.2">
      <c r="A84" s="4">
        <f t="shared" ca="1" si="3"/>
        <v>0.82558907085096256</v>
      </c>
      <c r="B84" s="4">
        <f t="shared" ca="1" si="4"/>
        <v>1.789028860346626</v>
      </c>
      <c r="C84" s="4">
        <f t="shared" ca="1" si="5"/>
        <v>5.9836386950398737</v>
      </c>
    </row>
    <row r="85" spans="1:3" x14ac:dyDescent="0.2">
      <c r="A85" s="4">
        <f t="shared" ca="1" si="3"/>
        <v>0.2182674602196083</v>
      </c>
      <c r="B85" s="4">
        <f t="shared" ca="1" si="4"/>
        <v>0.64337142974291484</v>
      </c>
      <c r="C85" s="4">
        <f t="shared" ca="1" si="5"/>
        <v>1.9028855216826617</v>
      </c>
    </row>
    <row r="86" spans="1:3" x14ac:dyDescent="0.2">
      <c r="A86" s="4">
        <f t="shared" ca="1" si="3"/>
        <v>0.20555964323293241</v>
      </c>
      <c r="B86" s="4">
        <f t="shared" ca="1" si="4"/>
        <v>0.61406574093361366</v>
      </c>
      <c r="C86" s="4">
        <f t="shared" ca="1" si="5"/>
        <v>1.8479293480862968</v>
      </c>
    </row>
    <row r="87" spans="1:3" x14ac:dyDescent="0.2">
      <c r="A87" s="4">
        <f t="shared" ca="1" si="3"/>
        <v>0.30239022944497684</v>
      </c>
      <c r="B87" s="4">
        <f t="shared" ca="1" si="4"/>
        <v>0.81741079969360653</v>
      </c>
      <c r="C87" s="4">
        <f t="shared" ca="1" si="5"/>
        <v>2.2646286627611678</v>
      </c>
    </row>
    <row r="88" spans="1:3" x14ac:dyDescent="0.2">
      <c r="A88" s="4">
        <f t="shared" ca="1" si="3"/>
        <v>0.36187658700818803</v>
      </c>
      <c r="B88" s="4">
        <f t="shared" ca="1" si="4"/>
        <v>0.92703135830700489</v>
      </c>
      <c r="C88" s="4">
        <f t="shared" ca="1" si="5"/>
        <v>2.5269962850624257</v>
      </c>
    </row>
    <row r="89" spans="1:3" x14ac:dyDescent="0.2">
      <c r="A89" s="4">
        <f t="shared" ca="1" si="3"/>
        <v>0.32979065874006275</v>
      </c>
      <c r="B89" s="4">
        <f t="shared" ca="1" si="4"/>
        <v>0.8688818216354619</v>
      </c>
      <c r="C89" s="4">
        <f t="shared" ca="1" si="5"/>
        <v>2.3842433530983529</v>
      </c>
    </row>
    <row r="90" spans="1:3" x14ac:dyDescent="0.2">
      <c r="A90" s="4">
        <f t="shared" ca="1" si="3"/>
        <v>0.41321952569867493</v>
      </c>
      <c r="B90" s="4">
        <f t="shared" ca="1" si="4"/>
        <v>1.0166675116748094</v>
      </c>
      <c r="C90" s="4">
        <f t="shared" ca="1" si="5"/>
        <v>2.7639685065260049</v>
      </c>
    </row>
    <row r="91" spans="1:3" x14ac:dyDescent="0.2">
      <c r="A91" s="4">
        <f t="shared" ca="1" si="3"/>
        <v>0.27530509670301273</v>
      </c>
      <c r="B91" s="4">
        <f t="shared" ca="1" si="4"/>
        <v>0.76442948271629518</v>
      </c>
      <c r="C91" s="4">
        <f t="shared" ca="1" si="5"/>
        <v>2.1477686858934524</v>
      </c>
    </row>
    <row r="92" spans="1:3" x14ac:dyDescent="0.2">
      <c r="A92" s="4">
        <f t="shared" ca="1" si="3"/>
        <v>4.2053817676706129E-2</v>
      </c>
      <c r="B92" s="4">
        <f t="shared" ca="1" si="4"/>
        <v>9.2098873875623433E-3</v>
      </c>
      <c r="C92" s="4">
        <f t="shared" ca="1" si="5"/>
        <v>1.009252428900961</v>
      </c>
    </row>
    <row r="93" spans="1:3" x14ac:dyDescent="0.2">
      <c r="A93" s="4">
        <f t="shared" ca="1" si="3"/>
        <v>0.57216095126578492</v>
      </c>
      <c r="B93" s="4">
        <f t="shared" ca="1" si="4"/>
        <v>1.284654221151488</v>
      </c>
      <c r="C93" s="4">
        <f t="shared" ca="1" si="5"/>
        <v>3.6134182975588378</v>
      </c>
    </row>
    <row r="94" spans="1:3" x14ac:dyDescent="0.2">
      <c r="A94" s="4">
        <f t="shared" ca="1" si="3"/>
        <v>0.16688049786276149</v>
      </c>
      <c r="B94" s="4">
        <f t="shared" ca="1" si="4"/>
        <v>0.51743901327930542</v>
      </c>
      <c r="C94" s="4">
        <f t="shared" ca="1" si="5"/>
        <v>1.6777255104362805</v>
      </c>
    </row>
    <row r="95" spans="1:3" x14ac:dyDescent="0.2">
      <c r="A95" s="4">
        <f t="shared" ca="1" si="3"/>
        <v>0.79634714227005976</v>
      </c>
      <c r="B95" s="4">
        <f t="shared" ca="1" si="4"/>
        <v>1.7167243364471112</v>
      </c>
      <c r="C95" s="4">
        <f t="shared" ca="1" si="5"/>
        <v>5.566265356154589</v>
      </c>
    </row>
    <row r="96" spans="1:3" x14ac:dyDescent="0.2">
      <c r="A96" s="4">
        <f t="shared" ca="1" si="3"/>
        <v>0.66388193096472148</v>
      </c>
      <c r="B96" s="4">
        <f t="shared" ca="1" si="4"/>
        <v>1.4457889242872326</v>
      </c>
      <c r="C96" s="4">
        <f t="shared" ca="1" si="5"/>
        <v>4.2451999634136026</v>
      </c>
    </row>
    <row r="97" spans="1:3" x14ac:dyDescent="0.2">
      <c r="A97" s="4">
        <f t="shared" ca="1" si="3"/>
        <v>0.41157050404744122</v>
      </c>
      <c r="B97" s="4">
        <f t="shared" ca="1" si="4"/>
        <v>1.0138376395229542</v>
      </c>
      <c r="C97" s="4">
        <f t="shared" ca="1" si="5"/>
        <v>2.7561578857622782</v>
      </c>
    </row>
    <row r="98" spans="1:3" x14ac:dyDescent="0.2">
      <c r="A98" s="4">
        <f t="shared" ca="1" si="3"/>
        <v>0.27957456672025716</v>
      </c>
      <c r="B98" s="4">
        <f t="shared" ca="1" si="4"/>
        <v>0.77294054817159363</v>
      </c>
      <c r="C98" s="4">
        <f t="shared" ca="1" si="5"/>
        <v>2.1661264972116503</v>
      </c>
    </row>
    <row r="99" spans="1:3" x14ac:dyDescent="0.2">
      <c r="A99" s="4">
        <f t="shared" ca="1" si="3"/>
        <v>0.7050615352427213</v>
      </c>
      <c r="B99" s="4">
        <f t="shared" ca="1" si="4"/>
        <v>1.5232378764189785</v>
      </c>
      <c r="C99" s="4">
        <f t="shared" ca="1" si="5"/>
        <v>4.5870534884195475</v>
      </c>
    </row>
    <row r="100" spans="1:3" x14ac:dyDescent="0.2">
      <c r="A100" s="4">
        <f t="shared" ca="1" si="3"/>
        <v>0.25750888014614204</v>
      </c>
      <c r="B100" s="4">
        <f t="shared" ca="1" si="4"/>
        <v>0.7282223332261033</v>
      </c>
      <c r="C100" s="4">
        <f t="shared" ca="1" si="5"/>
        <v>2.0713950826129777</v>
      </c>
    </row>
    <row r="101" spans="1:3" x14ac:dyDescent="0.2">
      <c r="A101" s="4">
        <f t="shared" ca="1" si="3"/>
        <v>0.97154345656106089</v>
      </c>
      <c r="B101" s="4">
        <f t="shared" ca="1" si="4"/>
        <v>2.4350978483376027</v>
      </c>
      <c r="C101" s="4">
        <f t="shared" ca="1" si="5"/>
        <v>11.416935786901419</v>
      </c>
    </row>
    <row r="102" spans="1:3" x14ac:dyDescent="0.2">
      <c r="A102" s="4">
        <f t="shared" ca="1" si="3"/>
        <v>0.55944298433273643</v>
      </c>
      <c r="B102" s="4">
        <f t="shared" ca="1" si="4"/>
        <v>1.2630620377443047</v>
      </c>
      <c r="C102" s="4">
        <f t="shared" ca="1" si="5"/>
        <v>3.536233005214676</v>
      </c>
    </row>
    <row r="103" spans="1:3" x14ac:dyDescent="0.2">
      <c r="A103" s="4">
        <f t="shared" ca="1" si="3"/>
        <v>0.9943880382195539</v>
      </c>
      <c r="B103" s="4">
        <f t="shared" ca="1" si="4"/>
        <v>2.8570839644009305</v>
      </c>
      <c r="C103" s="4">
        <f t="shared" ca="1" si="5"/>
        <v>17.410682670292577</v>
      </c>
    </row>
    <row r="104" spans="1:3" x14ac:dyDescent="0.2">
      <c r="A104" s="4">
        <f t="shared" ca="1" si="3"/>
        <v>0.62741717928520779</v>
      </c>
      <c r="B104" s="4">
        <f t="shared" ca="1" si="4"/>
        <v>1.3802797798579112</v>
      </c>
      <c r="C104" s="4">
        <f t="shared" ca="1" si="5"/>
        <v>3.9760138804930372</v>
      </c>
    </row>
    <row r="105" spans="1:3" x14ac:dyDescent="0.2">
      <c r="A105" s="4">
        <f t="shared" ca="1" si="3"/>
        <v>9.851110578972555E-2</v>
      </c>
      <c r="B105" s="4">
        <f t="shared" ca="1" si="4"/>
        <v>0.30131514591677655</v>
      </c>
      <c r="C105" s="4">
        <f t="shared" ca="1" si="5"/>
        <v>1.3516352367507554</v>
      </c>
    </row>
    <row r="106" spans="1:3" x14ac:dyDescent="0.2">
      <c r="A106" s="4">
        <f t="shared" ca="1" si="3"/>
        <v>7.7396032877298793E-2</v>
      </c>
      <c r="B106" s="4">
        <f t="shared" ca="1" si="4"/>
        <v>0.21264842785539406</v>
      </c>
      <c r="C106" s="4">
        <f t="shared" ca="1" si="5"/>
        <v>1.2369496977313101</v>
      </c>
    </row>
    <row r="107" spans="1:3" x14ac:dyDescent="0.2">
      <c r="A107" s="4">
        <f t="shared" ca="1" si="3"/>
        <v>0.20084502612767352</v>
      </c>
      <c r="B107" s="4">
        <f t="shared" ca="1" si="4"/>
        <v>0.60292192919782506</v>
      </c>
      <c r="C107" s="4">
        <f t="shared" ca="1" si="5"/>
        <v>1.8274506884214432</v>
      </c>
    </row>
    <row r="108" spans="1:3" x14ac:dyDescent="0.2">
      <c r="A108" s="4">
        <f t="shared" ca="1" si="3"/>
        <v>0.34841892309014633</v>
      </c>
      <c r="B108" s="4">
        <f t="shared" ca="1" si="4"/>
        <v>0.90288457137979727</v>
      </c>
      <c r="C108" s="4">
        <f t="shared" ca="1" si="5"/>
        <v>2.4667082546171133</v>
      </c>
    </row>
    <row r="109" spans="1:3" x14ac:dyDescent="0.2">
      <c r="A109" s="4">
        <f t="shared" ca="1" si="3"/>
        <v>5.3856645724867813E-2</v>
      </c>
      <c r="B109" s="4">
        <f t="shared" ca="1" si="4"/>
        <v>8.8558908054479968E-2</v>
      </c>
      <c r="C109" s="4">
        <f t="shared" ca="1" si="5"/>
        <v>1.0925986135734245</v>
      </c>
    </row>
    <row r="110" spans="1:3" x14ac:dyDescent="0.2">
      <c r="A110" s="4">
        <f t="shared" ca="1" si="3"/>
        <v>0.35109211948642738</v>
      </c>
      <c r="B110" s="4">
        <f t="shared" ca="1" si="4"/>
        <v>0.90770715770278732</v>
      </c>
      <c r="C110" s="4">
        <f t="shared" ca="1" si="5"/>
        <v>2.4786328988103508</v>
      </c>
    </row>
    <row r="111" spans="1:3" x14ac:dyDescent="0.2">
      <c r="A111" s="4">
        <f t="shared" ca="1" si="3"/>
        <v>0.3066753145502561</v>
      </c>
      <c r="B111" s="4">
        <f t="shared" ca="1" si="4"/>
        <v>0.82558890922690531</v>
      </c>
      <c r="C111" s="4">
        <f t="shared" ca="1" si="5"/>
        <v>2.2832249817385777</v>
      </c>
    </row>
    <row r="112" spans="1:3" x14ac:dyDescent="0.2">
      <c r="A112" s="4">
        <f t="shared" ca="1" si="3"/>
        <v>0.70978960996711526</v>
      </c>
      <c r="B112" s="4">
        <f t="shared" ca="1" si="4"/>
        <v>1.5324274078234197</v>
      </c>
      <c r="C112" s="4">
        <f t="shared" ca="1" si="5"/>
        <v>4.6294006377256718</v>
      </c>
    </row>
    <row r="113" spans="1:3" x14ac:dyDescent="0.2">
      <c r="A113" s="4">
        <f t="shared" ca="1" si="3"/>
        <v>0.48003845007495083</v>
      </c>
      <c r="B113" s="4">
        <f t="shared" ca="1" si="4"/>
        <v>1.1297103145509855</v>
      </c>
      <c r="C113" s="4">
        <f t="shared" ca="1" si="5"/>
        <v>3.0947598633590605</v>
      </c>
    </row>
    <row r="114" spans="1:3" x14ac:dyDescent="0.2">
      <c r="A114" s="4">
        <f t="shared" ca="1" si="3"/>
        <v>0.62619234682283575</v>
      </c>
      <c r="B114" s="4">
        <f t="shared" ca="1" si="4"/>
        <v>1.3781186281037021</v>
      </c>
      <c r="C114" s="4">
        <f t="shared" ca="1" si="5"/>
        <v>3.9674303895744987</v>
      </c>
    </row>
    <row r="115" spans="1:3" x14ac:dyDescent="0.2">
      <c r="A115" s="4">
        <f t="shared" ca="1" si="3"/>
        <v>0.32737817532039148</v>
      </c>
      <c r="B115" s="4">
        <f t="shared" ca="1" si="4"/>
        <v>0.86442385886363127</v>
      </c>
      <c r="C115" s="4">
        <f t="shared" ca="1" si="5"/>
        <v>2.3736381413742729</v>
      </c>
    </row>
    <row r="116" spans="1:3" x14ac:dyDescent="0.2">
      <c r="A116" s="4">
        <f t="shared" ca="1" si="3"/>
        <v>0.91064710176670416</v>
      </c>
      <c r="B116" s="4">
        <f t="shared" ca="1" si="4"/>
        <v>2.0615077069908363</v>
      </c>
      <c r="C116" s="4">
        <f t="shared" ca="1" si="5"/>
        <v>7.8578081559870609</v>
      </c>
    </row>
    <row r="117" spans="1:3" x14ac:dyDescent="0.2">
      <c r="A117" s="4">
        <f t="shared" ca="1" si="3"/>
        <v>0.63177271605214524</v>
      </c>
      <c r="B117" s="4">
        <f t="shared" ca="1" si="4"/>
        <v>1.3879835103459943</v>
      </c>
      <c r="C117" s="4">
        <f t="shared" ca="1" si="5"/>
        <v>4.0067623065690032</v>
      </c>
    </row>
    <row r="118" spans="1:3" x14ac:dyDescent="0.2">
      <c r="A118" s="4">
        <f t="shared" ca="1" si="3"/>
        <v>0.55219140852952009</v>
      </c>
      <c r="B118" s="4">
        <f t="shared" ca="1" si="4"/>
        <v>1.2507985330338036</v>
      </c>
      <c r="C118" s="4">
        <f t="shared" ca="1" si="5"/>
        <v>3.4931312247262745</v>
      </c>
    </row>
    <row r="119" spans="1:3" x14ac:dyDescent="0.2">
      <c r="A119" s="4">
        <f t="shared" ca="1" si="3"/>
        <v>0.52110011007490764</v>
      </c>
      <c r="B119" s="4">
        <f t="shared" ca="1" si="4"/>
        <v>1.1985004057892834</v>
      </c>
      <c r="C119" s="4">
        <f t="shared" ca="1" si="5"/>
        <v>3.3151418258658683</v>
      </c>
    </row>
    <row r="120" spans="1:3" x14ac:dyDescent="0.2">
      <c r="A120" s="4">
        <f t="shared" ca="1" si="3"/>
        <v>0.56931453860385561</v>
      </c>
      <c r="B120" s="4">
        <f t="shared" ca="1" si="4"/>
        <v>1.2798114313458393</v>
      </c>
      <c r="C120" s="4">
        <f t="shared" ca="1" si="5"/>
        <v>3.5959615759976153</v>
      </c>
    </row>
    <row r="121" spans="1:3" x14ac:dyDescent="0.2">
      <c r="A121" s="4">
        <f t="shared" ca="1" si="3"/>
        <v>0.304974232190105</v>
      </c>
      <c r="B121" s="4">
        <f t="shared" ca="1" si="4"/>
        <v>0.82234850438990981</v>
      </c>
      <c r="C121" s="4">
        <f t="shared" ca="1" si="5"/>
        <v>2.2758383827128195</v>
      </c>
    </row>
    <row r="122" spans="1:3" x14ac:dyDescent="0.2">
      <c r="A122" s="4">
        <f t="shared" ca="1" si="3"/>
        <v>0.50804394809809161</v>
      </c>
      <c r="B122" s="4">
        <f t="shared" ca="1" si="4"/>
        <v>1.1766216843831372</v>
      </c>
      <c r="C122" s="4">
        <f t="shared" ca="1" si="5"/>
        <v>3.2433984499146433</v>
      </c>
    </row>
    <row r="123" spans="1:3" x14ac:dyDescent="0.2">
      <c r="A123" s="4">
        <f t="shared" ca="1" si="3"/>
        <v>0.15673049839456821</v>
      </c>
      <c r="B123" s="4">
        <f t="shared" ca="1" si="4"/>
        <v>0.48976829430218671</v>
      </c>
      <c r="C123" s="4">
        <f t="shared" ca="1" si="5"/>
        <v>1.6319380468007116</v>
      </c>
    </row>
    <row r="124" spans="1:3" x14ac:dyDescent="0.2">
      <c r="A124" s="4">
        <f t="shared" ca="1" si="3"/>
        <v>0.54014455948287043</v>
      </c>
      <c r="B124" s="4">
        <f t="shared" ca="1" si="4"/>
        <v>1.2304885786093798</v>
      </c>
      <c r="C124" s="4">
        <f t="shared" ca="1" si="5"/>
        <v>3.4229014842646324</v>
      </c>
    </row>
    <row r="125" spans="1:3" x14ac:dyDescent="0.2">
      <c r="A125" s="4">
        <f t="shared" ca="1" si="3"/>
        <v>0.29016947493865208</v>
      </c>
      <c r="B125" s="4">
        <f t="shared" ca="1" si="4"/>
        <v>0.7937943855976799</v>
      </c>
      <c r="C125" s="4">
        <f t="shared" ca="1" si="5"/>
        <v>2.2117728435504156</v>
      </c>
    </row>
    <row r="126" spans="1:3" x14ac:dyDescent="0.2">
      <c r="A126" s="4">
        <f t="shared" ca="1" si="3"/>
        <v>0.49036089224977397</v>
      </c>
      <c r="B126" s="4">
        <f t="shared" ca="1" si="4"/>
        <v>1.1470081089161694</v>
      </c>
      <c r="C126" s="4">
        <f t="shared" ca="1" si="5"/>
        <v>3.1487580615392128</v>
      </c>
    </row>
    <row r="127" spans="1:3" x14ac:dyDescent="0.2">
      <c r="A127" s="4">
        <f t="shared" ca="1" si="3"/>
        <v>0.56551397294305539</v>
      </c>
      <c r="B127" s="4">
        <f t="shared" ca="1" si="4"/>
        <v>1.2733547768512623</v>
      </c>
      <c r="C127" s="4">
        <f t="shared" ca="1" si="5"/>
        <v>3.5728184883857255</v>
      </c>
    </row>
    <row r="128" spans="1:3" x14ac:dyDescent="0.2">
      <c r="A128" s="4">
        <f t="shared" ca="1" si="3"/>
        <v>2.6204735842793925E-2</v>
      </c>
      <c r="B128" s="4">
        <f t="shared" ca="1" si="4"/>
        <v>-0.13269714757174289</v>
      </c>
      <c r="C128" s="4">
        <f t="shared" ca="1" si="5"/>
        <v>0.87573026899047501</v>
      </c>
    </row>
    <row r="129" spans="1:3" x14ac:dyDescent="0.2">
      <c r="A129" s="4">
        <f t="shared" ca="1" si="3"/>
        <v>0.21264046069655274</v>
      </c>
      <c r="B129" s="4">
        <f t="shared" ca="1" si="4"/>
        <v>0.63052147109888201</v>
      </c>
      <c r="C129" s="4">
        <f t="shared" ca="1" si="5"/>
        <v>1.8785899542520665</v>
      </c>
    </row>
    <row r="130" spans="1:3" x14ac:dyDescent="0.2">
      <c r="A130" s="4">
        <f t="shared" ca="1" si="3"/>
        <v>0.52714425234552809</v>
      </c>
      <c r="B130" s="4">
        <f t="shared" ca="1" si="4"/>
        <v>1.2086402399486837</v>
      </c>
      <c r="C130" s="4">
        <f t="shared" ca="1" si="5"/>
        <v>3.348927816889443</v>
      </c>
    </row>
    <row r="131" spans="1:3" x14ac:dyDescent="0.2">
      <c r="A131" s="4">
        <f t="shared" ca="1" si="3"/>
        <v>0.7729366099677466</v>
      </c>
      <c r="B131" s="4">
        <f t="shared" ca="1" si="4"/>
        <v>1.6632194457986271</v>
      </c>
      <c r="C131" s="4">
        <f t="shared" ca="1" si="5"/>
        <v>5.2762701958566502</v>
      </c>
    </row>
    <row r="132" spans="1:3" x14ac:dyDescent="0.2">
      <c r="A132" s="4">
        <f t="shared" ca="1" si="3"/>
        <v>0.23292611442169298</v>
      </c>
      <c r="B132" s="4">
        <f t="shared" ca="1" si="4"/>
        <v>0.675981165391771</v>
      </c>
      <c r="C132" s="4">
        <f t="shared" ca="1" si="5"/>
        <v>1.96596096283649</v>
      </c>
    </row>
    <row r="133" spans="1:3" x14ac:dyDescent="0.2">
      <c r="A133" s="4">
        <f t="shared" ca="1" si="3"/>
        <v>0.29360548643051132</v>
      </c>
      <c r="B133" s="4">
        <f t="shared" ca="1" si="4"/>
        <v>0.80047991819901076</v>
      </c>
      <c r="C133" s="4">
        <f t="shared" ca="1" si="5"/>
        <v>2.2266092624226372</v>
      </c>
    </row>
    <row r="134" spans="1:3" x14ac:dyDescent="0.2">
      <c r="A134" s="4">
        <f t="shared" ca="1" si="3"/>
        <v>0.49855056709695467</v>
      </c>
      <c r="B134" s="4">
        <f t="shared" ca="1" si="4"/>
        <v>1.1607236622833721</v>
      </c>
      <c r="C134" s="4">
        <f t="shared" ca="1" si="5"/>
        <v>3.1922425459795569</v>
      </c>
    </row>
    <row r="135" spans="1:3" x14ac:dyDescent="0.2">
      <c r="A135" s="4">
        <f t="shared" ca="1" si="3"/>
        <v>0.88318450780335944</v>
      </c>
      <c r="B135" s="4">
        <f t="shared" ca="1" si="4"/>
        <v>1.9588335225959694</v>
      </c>
      <c r="C135" s="4">
        <f t="shared" ca="1" si="5"/>
        <v>7.0910506885928806</v>
      </c>
    </row>
    <row r="136" spans="1:3" x14ac:dyDescent="0.2">
      <c r="A136" s="4">
        <f t="shared" ca="1" si="3"/>
        <v>0.49284230934625683</v>
      </c>
      <c r="B136" s="4">
        <f t="shared" ca="1" si="4"/>
        <v>1.1511642838746601</v>
      </c>
      <c r="C136" s="4">
        <f t="shared" ca="1" si="5"/>
        <v>3.1618720841537247</v>
      </c>
    </row>
    <row r="137" spans="1:3" x14ac:dyDescent="0.2">
      <c r="A137" s="4">
        <f t="shared" ca="1" si="3"/>
        <v>0.31617795768006718</v>
      </c>
      <c r="B137" s="4">
        <f t="shared" ca="1" si="4"/>
        <v>0.84354798508536999</v>
      </c>
      <c r="C137" s="4">
        <f t="shared" ca="1" si="5"/>
        <v>2.3246000089680732</v>
      </c>
    </row>
    <row r="138" spans="1:3" x14ac:dyDescent="0.2">
      <c r="A138" s="4">
        <f t="shared" ref="A138:A201" ca="1" si="6">RAND()</f>
        <v>0.72626675915975614</v>
      </c>
      <c r="B138" s="4">
        <f t="shared" ref="B138:B201" ca="1" si="7">NORMINV(A138,B$5,B$6)</f>
        <v>1.565021883812888</v>
      </c>
      <c r="C138" s="4">
        <f t="shared" ref="C138:C201" ca="1" si="8">EXP(B138)</f>
        <v>4.7827796002038925</v>
      </c>
    </row>
    <row r="139" spans="1:3" x14ac:dyDescent="0.2">
      <c r="A139" s="4">
        <f t="shared" ca="1" si="6"/>
        <v>0.46223030691618217</v>
      </c>
      <c r="B139" s="4">
        <f t="shared" ca="1" si="7"/>
        <v>1.0998089373136013</v>
      </c>
      <c r="C139" s="4">
        <f t="shared" ca="1" si="8"/>
        <v>3.0035920947454837</v>
      </c>
    </row>
    <row r="140" spans="1:3" x14ac:dyDescent="0.2">
      <c r="A140" s="4">
        <f t="shared" ca="1" si="6"/>
        <v>0.64016037292400263</v>
      </c>
      <c r="B140" s="4">
        <f t="shared" ca="1" si="7"/>
        <v>1.4029046076459259</v>
      </c>
      <c r="C140" s="4">
        <f t="shared" ca="1" si="8"/>
        <v>4.0669958545937623</v>
      </c>
    </row>
    <row r="141" spans="1:3" x14ac:dyDescent="0.2">
      <c r="A141" s="4">
        <f t="shared" ca="1" si="6"/>
        <v>0.33568759101676859</v>
      </c>
      <c r="B141" s="4">
        <f t="shared" ca="1" si="7"/>
        <v>0.87972415220357414</v>
      </c>
      <c r="C141" s="4">
        <f t="shared" ca="1" si="8"/>
        <v>2.4102347567624558</v>
      </c>
    </row>
    <row r="142" spans="1:3" x14ac:dyDescent="0.2">
      <c r="A142" s="4">
        <f t="shared" ca="1" si="6"/>
        <v>0.48305240755931289</v>
      </c>
      <c r="B142" s="4">
        <f t="shared" ca="1" si="7"/>
        <v>1.1347627440549715</v>
      </c>
      <c r="C142" s="4">
        <f t="shared" ca="1" si="8"/>
        <v>3.1104354860437087</v>
      </c>
    </row>
    <row r="143" spans="1:3" x14ac:dyDescent="0.2">
      <c r="A143" s="4">
        <f t="shared" ca="1" si="6"/>
        <v>0.75062612169416265</v>
      </c>
      <c r="B143" s="4">
        <f t="shared" ca="1" si="7"/>
        <v>1.6150589630658985</v>
      </c>
      <c r="C143" s="4">
        <f t="shared" ca="1" si="8"/>
        <v>5.0281843918959686</v>
      </c>
    </row>
    <row r="144" spans="1:3" x14ac:dyDescent="0.2">
      <c r="A144" s="4">
        <f t="shared" ca="1" si="6"/>
        <v>8.0627280811920832E-2</v>
      </c>
      <c r="B144" s="4">
        <f t="shared" ca="1" si="7"/>
        <v>0.22730708233135744</v>
      </c>
      <c r="C144" s="4">
        <f t="shared" ca="1" si="8"/>
        <v>1.255215263192591</v>
      </c>
    </row>
    <row r="145" spans="1:3" x14ac:dyDescent="0.2">
      <c r="A145" s="4">
        <f t="shared" ca="1" si="6"/>
        <v>0.1098947720625264</v>
      </c>
      <c r="B145" s="4">
        <f t="shared" ca="1" si="7"/>
        <v>0.34339811657010111</v>
      </c>
      <c r="C145" s="4">
        <f t="shared" ca="1" si="8"/>
        <v>1.409729887049836</v>
      </c>
    </row>
    <row r="146" spans="1:3" x14ac:dyDescent="0.2">
      <c r="A146" s="4">
        <f t="shared" ca="1" si="6"/>
        <v>0.66766052660540687</v>
      </c>
      <c r="B146" s="4">
        <f t="shared" ca="1" si="7"/>
        <v>1.4527241009346405</v>
      </c>
      <c r="C146" s="4">
        <f t="shared" ca="1" si="8"/>
        <v>4.2747435014790147</v>
      </c>
    </row>
    <row r="147" spans="1:3" x14ac:dyDescent="0.2">
      <c r="A147" s="4">
        <f t="shared" ca="1" si="6"/>
        <v>0.96605296574493538</v>
      </c>
      <c r="B147" s="4">
        <f t="shared" ca="1" si="7"/>
        <v>2.3828108212699899</v>
      </c>
      <c r="C147" s="4">
        <f t="shared" ca="1" si="8"/>
        <v>10.83531623797675</v>
      </c>
    </row>
    <row r="148" spans="1:3" x14ac:dyDescent="0.2">
      <c r="A148" s="4">
        <f t="shared" ca="1" si="6"/>
        <v>0.93820356710998598</v>
      </c>
      <c r="B148" s="4">
        <f t="shared" ca="1" si="7"/>
        <v>2.1918544494693704</v>
      </c>
      <c r="C148" s="4">
        <f t="shared" ca="1" si="8"/>
        <v>8.9517983894419473</v>
      </c>
    </row>
    <row r="149" spans="1:3" x14ac:dyDescent="0.2">
      <c r="A149" s="4">
        <f t="shared" ca="1" si="6"/>
        <v>0.11214560829542997</v>
      </c>
      <c r="B149" s="4">
        <f t="shared" ca="1" si="7"/>
        <v>0.35134226092345888</v>
      </c>
      <c r="C149" s="4">
        <f t="shared" ca="1" si="8"/>
        <v>1.420973586425363</v>
      </c>
    </row>
    <row r="150" spans="1:3" x14ac:dyDescent="0.2">
      <c r="A150" s="4">
        <f t="shared" ca="1" si="6"/>
        <v>0.92901375442433343</v>
      </c>
      <c r="B150" s="4">
        <f t="shared" ca="1" si="7"/>
        <v>2.1441682377531652</v>
      </c>
      <c r="C150" s="4">
        <f t="shared" ca="1" si="8"/>
        <v>8.5349392438764546</v>
      </c>
    </row>
    <row r="151" spans="1:3" x14ac:dyDescent="0.2">
      <c r="A151" s="4">
        <f t="shared" ca="1" si="6"/>
        <v>0.55418464057153327</v>
      </c>
      <c r="B151" s="4">
        <f t="shared" ca="1" si="7"/>
        <v>1.2541662707413737</v>
      </c>
      <c r="C151" s="4">
        <f t="shared" ca="1" si="8"/>
        <v>3.5049150056736944</v>
      </c>
    </row>
    <row r="152" spans="1:3" x14ac:dyDescent="0.2">
      <c r="A152" s="4">
        <f t="shared" ca="1" si="6"/>
        <v>8.9039654886468811E-2</v>
      </c>
      <c r="B152" s="4">
        <f t="shared" ca="1" si="7"/>
        <v>0.263496657921099</v>
      </c>
      <c r="C152" s="4">
        <f t="shared" ca="1" si="8"/>
        <v>1.3014729453091047</v>
      </c>
    </row>
    <row r="153" spans="1:3" x14ac:dyDescent="0.2">
      <c r="A153" s="4">
        <f t="shared" ca="1" si="6"/>
        <v>0.62625858736566098</v>
      </c>
      <c r="B153" s="4">
        <f t="shared" ca="1" si="7"/>
        <v>1.3782354482900425</v>
      </c>
      <c r="C153" s="4">
        <f t="shared" ca="1" si="8"/>
        <v>3.9678938926046294</v>
      </c>
    </row>
    <row r="154" spans="1:3" x14ac:dyDescent="0.2">
      <c r="A154" s="4">
        <f t="shared" ca="1" si="6"/>
        <v>0.58825054348926831</v>
      </c>
      <c r="B154" s="4">
        <f t="shared" ca="1" si="7"/>
        <v>1.3121567525495934</v>
      </c>
      <c r="C154" s="4">
        <f t="shared" ca="1" si="8"/>
        <v>3.7141756377981503</v>
      </c>
    </row>
    <row r="155" spans="1:3" x14ac:dyDescent="0.2">
      <c r="A155" s="4">
        <f t="shared" ca="1" si="6"/>
        <v>0.47654195003513489</v>
      </c>
      <c r="B155" s="4">
        <f t="shared" ca="1" si="7"/>
        <v>1.1238465607236823</v>
      </c>
      <c r="C155" s="4">
        <f t="shared" ca="1" si="8"/>
        <v>3.076666054031727</v>
      </c>
    </row>
    <row r="156" spans="1:3" x14ac:dyDescent="0.2">
      <c r="A156" s="4">
        <f t="shared" ca="1" si="6"/>
        <v>6.4910809241120582E-2</v>
      </c>
      <c r="B156" s="4">
        <f t="shared" ca="1" si="7"/>
        <v>0.15118906171218849</v>
      </c>
      <c r="C156" s="4">
        <f t="shared" ca="1" si="8"/>
        <v>1.1632165570078454</v>
      </c>
    </row>
    <row r="157" spans="1:3" x14ac:dyDescent="0.2">
      <c r="A157" s="4">
        <f t="shared" ca="1" si="6"/>
        <v>0.12015716468333171</v>
      </c>
      <c r="B157" s="4">
        <f t="shared" ca="1" si="7"/>
        <v>0.37872875595347111</v>
      </c>
      <c r="C157" s="4">
        <f t="shared" ca="1" si="8"/>
        <v>1.4604268499259054</v>
      </c>
    </row>
    <row r="158" spans="1:3" x14ac:dyDescent="0.2">
      <c r="A158" s="4">
        <f t="shared" ca="1" si="6"/>
        <v>0.30515511928764627</v>
      </c>
      <c r="B158" s="4">
        <f t="shared" ca="1" si="7"/>
        <v>0.82269345750862499</v>
      </c>
      <c r="C158" s="4">
        <f t="shared" ca="1" si="8"/>
        <v>2.2766235756802233</v>
      </c>
    </row>
    <row r="159" spans="1:3" x14ac:dyDescent="0.2">
      <c r="A159" s="4">
        <f t="shared" ca="1" si="6"/>
        <v>9.2541862833965371E-2</v>
      </c>
      <c r="B159" s="4">
        <f t="shared" ca="1" si="7"/>
        <v>0.2778121080310646</v>
      </c>
      <c r="C159" s="4">
        <f t="shared" ca="1" si="8"/>
        <v>1.3202381117649109</v>
      </c>
    </row>
    <row r="160" spans="1:3" x14ac:dyDescent="0.2">
      <c r="A160" s="4">
        <f t="shared" ca="1" si="6"/>
        <v>0.56907049830375489</v>
      </c>
      <c r="B160" s="4">
        <f t="shared" ca="1" si="7"/>
        <v>1.2793965182723737</v>
      </c>
      <c r="C160" s="4">
        <f t="shared" ca="1" si="8"/>
        <v>3.5944698740127818</v>
      </c>
    </row>
    <row r="161" spans="1:3" x14ac:dyDescent="0.2">
      <c r="A161" s="4">
        <f t="shared" ca="1" si="6"/>
        <v>0.884453764890197</v>
      </c>
      <c r="B161" s="4">
        <f t="shared" ca="1" si="7"/>
        <v>1.9631703955491173</v>
      </c>
      <c r="C161" s="4">
        <f t="shared" ca="1" si="8"/>
        <v>7.1218704569374829</v>
      </c>
    </row>
    <row r="162" spans="1:3" x14ac:dyDescent="0.2">
      <c r="A162" s="4">
        <f t="shared" ca="1" si="6"/>
        <v>0.44755948235618315</v>
      </c>
      <c r="B162" s="4">
        <f t="shared" ca="1" si="7"/>
        <v>1.0750823187386831</v>
      </c>
      <c r="C162" s="4">
        <f t="shared" ca="1" si="8"/>
        <v>2.9302341037812614</v>
      </c>
    </row>
    <row r="163" spans="1:3" x14ac:dyDescent="0.2">
      <c r="A163" s="4">
        <f t="shared" ca="1" si="6"/>
        <v>0.98550538097246931</v>
      </c>
      <c r="B163" s="4">
        <f t="shared" ca="1" si="7"/>
        <v>2.6219206849387993</v>
      </c>
      <c r="C163" s="4">
        <f t="shared" ca="1" si="8"/>
        <v>13.762130934472296</v>
      </c>
    </row>
    <row r="164" spans="1:3" x14ac:dyDescent="0.2">
      <c r="A164" s="4">
        <f t="shared" ca="1" si="6"/>
        <v>0.18811016771703493</v>
      </c>
      <c r="B164" s="4">
        <f t="shared" ca="1" si="7"/>
        <v>0.57200791228723258</v>
      </c>
      <c r="C164" s="4">
        <f t="shared" ca="1" si="8"/>
        <v>1.7718211435319249</v>
      </c>
    </row>
    <row r="165" spans="1:3" x14ac:dyDescent="0.2">
      <c r="A165" s="4">
        <f t="shared" ca="1" si="6"/>
        <v>0.75903903240354142</v>
      </c>
      <c r="B165" s="4">
        <f t="shared" ca="1" si="7"/>
        <v>1.6329314690056336</v>
      </c>
      <c r="C165" s="4">
        <f t="shared" ca="1" si="8"/>
        <v>5.1188585206281747</v>
      </c>
    </row>
    <row r="166" spans="1:3" x14ac:dyDescent="0.2">
      <c r="A166" s="4">
        <f t="shared" ca="1" si="6"/>
        <v>0.55641876178813099</v>
      </c>
      <c r="B166" s="4">
        <f t="shared" ca="1" si="7"/>
        <v>1.2579437668879687</v>
      </c>
      <c r="C166" s="4">
        <f t="shared" ca="1" si="8"/>
        <v>3.5181798467713108</v>
      </c>
    </row>
    <row r="167" spans="1:3" x14ac:dyDescent="0.2">
      <c r="A167" s="4">
        <f t="shared" ca="1" si="6"/>
        <v>4.1805077677821934E-2</v>
      </c>
      <c r="B167" s="4">
        <f t="shared" ca="1" si="7"/>
        <v>7.3538629167961833E-3</v>
      </c>
      <c r="C167" s="4">
        <f t="shared" ca="1" si="8"/>
        <v>1.0073809689706918</v>
      </c>
    </row>
    <row r="168" spans="1:3" x14ac:dyDescent="0.2">
      <c r="A168" s="4">
        <f t="shared" ca="1" si="6"/>
        <v>0.93302005697348556</v>
      </c>
      <c r="B168" s="4">
        <f t="shared" ca="1" si="7"/>
        <v>2.1643315499253459</v>
      </c>
      <c r="C168" s="4">
        <f t="shared" ca="1" si="8"/>
        <v>8.7087785870687888</v>
      </c>
    </row>
    <row r="169" spans="1:3" x14ac:dyDescent="0.2">
      <c r="A169" s="4">
        <f t="shared" ca="1" si="6"/>
        <v>0.49259915001584176</v>
      </c>
      <c r="B169" s="4">
        <f t="shared" ca="1" si="7"/>
        <v>1.1507570345703242</v>
      </c>
      <c r="C169" s="4">
        <f t="shared" ca="1" si="8"/>
        <v>3.1605846761128618</v>
      </c>
    </row>
    <row r="170" spans="1:3" x14ac:dyDescent="0.2">
      <c r="A170" s="4">
        <f t="shared" ca="1" si="6"/>
        <v>0.26050021889953068</v>
      </c>
      <c r="B170" s="4">
        <f t="shared" ca="1" si="7"/>
        <v>0.73439541009169695</v>
      </c>
      <c r="C170" s="4">
        <f t="shared" ca="1" si="8"/>
        <v>2.0842215122136385</v>
      </c>
    </row>
    <row r="171" spans="1:3" x14ac:dyDescent="0.2">
      <c r="A171" s="4">
        <f t="shared" ca="1" si="6"/>
        <v>0.13406270309335178</v>
      </c>
      <c r="B171" s="4">
        <f t="shared" ca="1" si="7"/>
        <v>0.42336207748070076</v>
      </c>
      <c r="C171" s="4">
        <f t="shared" ca="1" si="8"/>
        <v>1.5270871197350226</v>
      </c>
    </row>
    <row r="172" spans="1:3" x14ac:dyDescent="0.2">
      <c r="A172" s="4">
        <f t="shared" ca="1" si="6"/>
        <v>0.52025393620654348</v>
      </c>
      <c r="B172" s="4">
        <f t="shared" ca="1" si="7"/>
        <v>1.1970815422097087</v>
      </c>
      <c r="C172" s="4">
        <f t="shared" ca="1" si="8"/>
        <v>3.3104414272687719</v>
      </c>
    </row>
    <row r="173" spans="1:3" x14ac:dyDescent="0.2">
      <c r="A173" s="4">
        <f t="shared" ca="1" si="6"/>
        <v>0.125818435460194</v>
      </c>
      <c r="B173" s="4">
        <f t="shared" ca="1" si="7"/>
        <v>0.39731307526670145</v>
      </c>
      <c r="C173" s="4">
        <f t="shared" ca="1" si="8"/>
        <v>1.4878216573058256</v>
      </c>
    </row>
    <row r="174" spans="1:3" x14ac:dyDescent="0.2">
      <c r="A174" s="4">
        <f t="shared" ca="1" si="6"/>
        <v>0.46966435356777114</v>
      </c>
      <c r="B174" s="4">
        <f t="shared" ca="1" si="7"/>
        <v>1.1123033190479144</v>
      </c>
      <c r="C174" s="4">
        <f t="shared" ca="1" si="8"/>
        <v>3.0413555451655707</v>
      </c>
    </row>
    <row r="175" spans="1:3" x14ac:dyDescent="0.2">
      <c r="A175" s="4">
        <f t="shared" ca="1" si="6"/>
        <v>0.6449503123383562</v>
      </c>
      <c r="B175" s="4">
        <f t="shared" ca="1" si="7"/>
        <v>1.4114790823783843</v>
      </c>
      <c r="C175" s="4">
        <f t="shared" ca="1" si="8"/>
        <v>4.1020181420711763</v>
      </c>
    </row>
    <row r="176" spans="1:3" x14ac:dyDescent="0.2">
      <c r="A176" s="4">
        <f t="shared" ca="1" si="6"/>
        <v>0.53172907921546586</v>
      </c>
      <c r="B176" s="4">
        <f t="shared" ca="1" si="7"/>
        <v>1.2163387535016623</v>
      </c>
      <c r="C176" s="4">
        <f t="shared" ca="1" si="8"/>
        <v>3.3748090788732794</v>
      </c>
    </row>
    <row r="177" spans="1:3" x14ac:dyDescent="0.2">
      <c r="A177" s="4">
        <f t="shared" ca="1" si="6"/>
        <v>0.61236667940372935</v>
      </c>
      <c r="B177" s="4">
        <f t="shared" ca="1" si="7"/>
        <v>1.3538734655736409</v>
      </c>
      <c r="C177" s="4">
        <f t="shared" ca="1" si="8"/>
        <v>3.8723961109888205</v>
      </c>
    </row>
    <row r="178" spans="1:3" x14ac:dyDescent="0.2">
      <c r="A178" s="4">
        <f t="shared" ca="1" si="6"/>
        <v>0.73584066071545562</v>
      </c>
      <c r="B178" s="4">
        <f t="shared" ca="1" si="7"/>
        <v>1.5844044583707446</v>
      </c>
      <c r="C178" s="4">
        <f t="shared" ca="1" si="8"/>
        <v>4.8763864224725451</v>
      </c>
    </row>
    <row r="179" spans="1:3" x14ac:dyDescent="0.2">
      <c r="A179" s="4">
        <f t="shared" ca="1" si="6"/>
        <v>0.26208888309298917</v>
      </c>
      <c r="B179" s="4">
        <f t="shared" ca="1" si="7"/>
        <v>0.73765899985371708</v>
      </c>
      <c r="C179" s="4">
        <f t="shared" ca="1" si="8"/>
        <v>2.0910346678278833</v>
      </c>
    </row>
    <row r="180" spans="1:3" x14ac:dyDescent="0.2">
      <c r="A180" s="4">
        <f t="shared" ca="1" si="6"/>
        <v>0.40773487418421717</v>
      </c>
      <c r="B180" s="4">
        <f t="shared" ca="1" si="7"/>
        <v>1.0072448777706728</v>
      </c>
      <c r="C180" s="4">
        <f t="shared" ca="1" si="8"/>
        <v>2.7380469595789885</v>
      </c>
    </row>
    <row r="181" spans="1:3" x14ac:dyDescent="0.2">
      <c r="A181" s="4">
        <f t="shared" ca="1" si="6"/>
        <v>0.68890223372553627</v>
      </c>
      <c r="B181" s="4">
        <f t="shared" ca="1" si="7"/>
        <v>1.4923251377237938</v>
      </c>
      <c r="C181" s="4">
        <f t="shared" ca="1" si="8"/>
        <v>4.4474243805383953</v>
      </c>
    </row>
    <row r="182" spans="1:3" x14ac:dyDescent="0.2">
      <c r="A182" s="4">
        <f t="shared" ca="1" si="6"/>
        <v>0.31314220347099653</v>
      </c>
      <c r="B182" s="4">
        <f t="shared" ca="1" si="7"/>
        <v>0.83783638967953844</v>
      </c>
      <c r="C182" s="4">
        <f t="shared" ca="1" si="8"/>
        <v>2.3113606790758037</v>
      </c>
    </row>
    <row r="183" spans="1:3" x14ac:dyDescent="0.2">
      <c r="A183" s="4">
        <f t="shared" ca="1" si="6"/>
        <v>0.86313211186440308</v>
      </c>
      <c r="B183" s="4">
        <f t="shared" ca="1" si="7"/>
        <v>1.8943284599186541</v>
      </c>
      <c r="C183" s="4">
        <f t="shared" ca="1" si="8"/>
        <v>6.6480824514371859</v>
      </c>
    </row>
    <row r="184" spans="1:3" x14ac:dyDescent="0.2">
      <c r="A184" s="4">
        <f t="shared" ca="1" si="6"/>
        <v>0.78349446459058047</v>
      </c>
      <c r="B184" s="4">
        <f t="shared" ca="1" si="7"/>
        <v>1.6869329012551515</v>
      </c>
      <c r="C184" s="4">
        <f t="shared" ca="1" si="8"/>
        <v>5.4028840874059592</v>
      </c>
    </row>
    <row r="185" spans="1:3" x14ac:dyDescent="0.2">
      <c r="A185" s="4">
        <f t="shared" ca="1" si="6"/>
        <v>0.79825222742233815</v>
      </c>
      <c r="B185" s="4">
        <f t="shared" ca="1" si="7"/>
        <v>1.7212338875717419</v>
      </c>
      <c r="C185" s="4">
        <f t="shared" ca="1" si="8"/>
        <v>5.5914233974535588</v>
      </c>
    </row>
    <row r="186" spans="1:3" x14ac:dyDescent="0.2">
      <c r="A186" s="4">
        <f t="shared" ca="1" si="6"/>
        <v>0.98790853815476165</v>
      </c>
      <c r="B186" s="4">
        <f t="shared" ca="1" si="7"/>
        <v>2.6690699436914525</v>
      </c>
      <c r="C186" s="4">
        <f t="shared" ca="1" si="8"/>
        <v>14.426545451745044</v>
      </c>
    </row>
    <row r="187" spans="1:3" x14ac:dyDescent="0.2">
      <c r="A187" s="4">
        <f t="shared" ca="1" si="6"/>
        <v>0.33034839287512496</v>
      </c>
      <c r="B187" s="4">
        <f t="shared" ca="1" si="7"/>
        <v>0.86991057396767646</v>
      </c>
      <c r="C187" s="4">
        <f t="shared" ca="1" si="8"/>
        <v>2.3866974111009327</v>
      </c>
    </row>
    <row r="188" spans="1:3" x14ac:dyDescent="0.2">
      <c r="A188" s="4">
        <f t="shared" ca="1" si="6"/>
        <v>0.58211565558579104</v>
      </c>
      <c r="B188" s="4">
        <f t="shared" ca="1" si="7"/>
        <v>1.3016428908634023</v>
      </c>
      <c r="C188" s="4">
        <f t="shared" ca="1" si="8"/>
        <v>3.6753298761841884</v>
      </c>
    </row>
    <row r="189" spans="1:3" x14ac:dyDescent="0.2">
      <c r="A189" s="4">
        <f t="shared" ca="1" si="6"/>
        <v>0.69204184659252721</v>
      </c>
      <c r="B189" s="4">
        <f t="shared" ca="1" si="7"/>
        <v>1.4982742673072913</v>
      </c>
      <c r="C189" s="4">
        <f t="shared" ca="1" si="8"/>
        <v>4.4739615427321526</v>
      </c>
    </row>
    <row r="190" spans="1:3" x14ac:dyDescent="0.2">
      <c r="A190" s="4">
        <f t="shared" ca="1" si="6"/>
        <v>0.70936482873363726</v>
      </c>
      <c r="B190" s="4">
        <f t="shared" ca="1" si="7"/>
        <v>1.5315989620713757</v>
      </c>
      <c r="C190" s="4">
        <f t="shared" ca="1" si="8"/>
        <v>4.6255670186248263</v>
      </c>
    </row>
    <row r="191" spans="1:3" x14ac:dyDescent="0.2">
      <c r="A191" s="4">
        <f t="shared" ca="1" si="6"/>
        <v>0.98653916500208727</v>
      </c>
      <c r="B191" s="4">
        <f t="shared" ca="1" si="7"/>
        <v>2.641306628919085</v>
      </c>
      <c r="C191" s="4">
        <f t="shared" ca="1" si="8"/>
        <v>14.031525632253317</v>
      </c>
    </row>
    <row r="192" spans="1:3" x14ac:dyDescent="0.2">
      <c r="A192" s="4">
        <f t="shared" ca="1" si="6"/>
        <v>0.52611995846981818</v>
      </c>
      <c r="B192" s="4">
        <f t="shared" ca="1" si="7"/>
        <v>1.2069211802874544</v>
      </c>
      <c r="C192" s="4">
        <f t="shared" ca="1" si="8"/>
        <v>3.3431757556558019</v>
      </c>
    </row>
    <row r="193" spans="1:3" x14ac:dyDescent="0.2">
      <c r="A193" s="4">
        <f t="shared" ca="1" si="6"/>
        <v>0.87020623393255159</v>
      </c>
      <c r="B193" s="4">
        <f t="shared" ca="1" si="7"/>
        <v>1.9162849171923244</v>
      </c>
      <c r="C193" s="4">
        <f t="shared" ca="1" si="8"/>
        <v>6.7956650564025995</v>
      </c>
    </row>
    <row r="194" spans="1:3" x14ac:dyDescent="0.2">
      <c r="A194" s="4">
        <f t="shared" ca="1" si="6"/>
        <v>0.25849894812583507</v>
      </c>
      <c r="B194" s="4">
        <f t="shared" ca="1" si="7"/>
        <v>0.73026957571724349</v>
      </c>
      <c r="C194" s="4">
        <f t="shared" ca="1" si="8"/>
        <v>2.0756400744232115</v>
      </c>
    </row>
    <row r="195" spans="1:3" x14ac:dyDescent="0.2">
      <c r="A195" s="4">
        <f t="shared" ca="1" si="6"/>
        <v>0.97255527994266622</v>
      </c>
      <c r="B195" s="4">
        <f t="shared" ca="1" si="7"/>
        <v>2.445634719897817</v>
      </c>
      <c r="C195" s="4">
        <f t="shared" ca="1" si="8"/>
        <v>11.537870591245992</v>
      </c>
    </row>
    <row r="196" spans="1:3" x14ac:dyDescent="0.2">
      <c r="A196" s="4">
        <f t="shared" ca="1" si="6"/>
        <v>0.56270098788630807</v>
      </c>
      <c r="B196" s="4">
        <f t="shared" ca="1" si="7"/>
        <v>1.2685825444836691</v>
      </c>
      <c r="C196" s="4">
        <f t="shared" ca="1" si="8"/>
        <v>3.5558087877557214</v>
      </c>
    </row>
    <row r="197" spans="1:3" x14ac:dyDescent="0.2">
      <c r="A197" s="4">
        <f t="shared" ca="1" si="6"/>
        <v>9.4008566498769097E-2</v>
      </c>
      <c r="B197" s="4">
        <f t="shared" ca="1" si="7"/>
        <v>0.28368824885167632</v>
      </c>
      <c r="C197" s="4">
        <f t="shared" ca="1" si="8"/>
        <v>1.3280188548088407</v>
      </c>
    </row>
    <row r="198" spans="1:3" x14ac:dyDescent="0.2">
      <c r="A198" s="4">
        <f t="shared" ca="1" si="6"/>
        <v>0.45008851615379863</v>
      </c>
      <c r="B198" s="4">
        <f t="shared" ca="1" si="7"/>
        <v>1.0793524922171083</v>
      </c>
      <c r="C198" s="4">
        <f t="shared" ca="1" si="8"/>
        <v>2.9427734653073649</v>
      </c>
    </row>
    <row r="199" spans="1:3" x14ac:dyDescent="0.2">
      <c r="A199" s="4">
        <f t="shared" ca="1" si="6"/>
        <v>0.55726630160432966</v>
      </c>
      <c r="B199" s="4">
        <f t="shared" ca="1" si="7"/>
        <v>1.2593775907258542</v>
      </c>
      <c r="C199" s="4">
        <f t="shared" ca="1" si="8"/>
        <v>3.5232279150570616</v>
      </c>
    </row>
    <row r="200" spans="1:3" x14ac:dyDescent="0.2">
      <c r="A200" s="4">
        <f t="shared" ca="1" si="6"/>
        <v>0.87656623030966563</v>
      </c>
      <c r="B200" s="4">
        <f t="shared" ca="1" si="7"/>
        <v>1.9367437687199862</v>
      </c>
      <c r="C200" s="4">
        <f t="shared" ca="1" si="8"/>
        <v>6.9361285200114322</v>
      </c>
    </row>
    <row r="201" spans="1:3" x14ac:dyDescent="0.2">
      <c r="A201" s="4">
        <f t="shared" ca="1" si="6"/>
        <v>0.39489375885086753</v>
      </c>
      <c r="B201" s="4">
        <f t="shared" ca="1" si="7"/>
        <v>0.98505840779375697</v>
      </c>
      <c r="C201" s="4">
        <f t="shared" ca="1" si="8"/>
        <v>2.6779682940730418</v>
      </c>
    </row>
    <row r="202" spans="1:3" x14ac:dyDescent="0.2">
      <c r="A202" s="4">
        <f t="shared" ref="A202:A265" ca="1" si="9">RAND()</f>
        <v>7.5561310263433046E-2</v>
      </c>
      <c r="B202" s="4">
        <f t="shared" ref="B202:B265" ca="1" si="10">NORMINV(A202,B$5,B$6)</f>
        <v>0.20411728221818348</v>
      </c>
      <c r="C202" s="4">
        <f t="shared" ref="C202:C265" ca="1" si="11">EXP(B202)</f>
        <v>1.2264419848580703</v>
      </c>
    </row>
    <row r="203" spans="1:3" x14ac:dyDescent="0.2">
      <c r="A203" s="4">
        <f t="shared" ca="1" si="9"/>
        <v>0.68655718451715997</v>
      </c>
      <c r="B203" s="4">
        <f t="shared" ca="1" si="10"/>
        <v>1.4878985907494537</v>
      </c>
      <c r="C203" s="4">
        <f t="shared" ca="1" si="11"/>
        <v>4.4277811555069047</v>
      </c>
    </row>
    <row r="204" spans="1:3" x14ac:dyDescent="0.2">
      <c r="A204" s="4">
        <f t="shared" ca="1" si="9"/>
        <v>0.70008639571223474</v>
      </c>
      <c r="B204" s="4">
        <f t="shared" ca="1" si="10"/>
        <v>1.5136411293835588</v>
      </c>
      <c r="C204" s="4">
        <f t="shared" ca="1" si="11"/>
        <v>4.5432432505724636</v>
      </c>
    </row>
    <row r="205" spans="1:3" x14ac:dyDescent="0.2">
      <c r="A205" s="4">
        <f t="shared" ca="1" si="9"/>
        <v>0.15289074403841474</v>
      </c>
      <c r="B205" s="4">
        <f t="shared" ca="1" si="10"/>
        <v>0.4789943666075297</v>
      </c>
      <c r="C205" s="4">
        <f t="shared" ca="1" si="11"/>
        <v>1.6144500407023028</v>
      </c>
    </row>
    <row r="206" spans="1:3" x14ac:dyDescent="0.2">
      <c r="A206" s="4">
        <f t="shared" ca="1" si="9"/>
        <v>0.63621547682522783</v>
      </c>
      <c r="B206" s="4">
        <f t="shared" ca="1" si="10"/>
        <v>1.3958724480885196</v>
      </c>
      <c r="C206" s="4">
        <f t="shared" ca="1" si="11"/>
        <v>4.0384964145740643</v>
      </c>
    </row>
    <row r="207" spans="1:3" x14ac:dyDescent="0.2">
      <c r="A207" s="4">
        <f t="shared" ca="1" si="9"/>
        <v>0.73095094772894942</v>
      </c>
      <c r="B207" s="4">
        <f t="shared" ca="1" si="10"/>
        <v>1.5744618557572292</v>
      </c>
      <c r="C207" s="4">
        <f t="shared" ca="1" si="11"/>
        <v>4.8281426816842377</v>
      </c>
    </row>
    <row r="208" spans="1:3" x14ac:dyDescent="0.2">
      <c r="A208" s="4">
        <f t="shared" ca="1" si="9"/>
        <v>0.45131369892235496</v>
      </c>
      <c r="B208" s="4">
        <f t="shared" ca="1" si="10"/>
        <v>1.081419923609503</v>
      </c>
      <c r="C208" s="4">
        <f t="shared" ca="1" si="11"/>
        <v>2.9488637409945282</v>
      </c>
    </row>
    <row r="209" spans="1:3" x14ac:dyDescent="0.2">
      <c r="A209" s="4">
        <f t="shared" ca="1" si="9"/>
        <v>0.14474656491286675</v>
      </c>
      <c r="B209" s="4">
        <f t="shared" ca="1" si="10"/>
        <v>0.4555323307014163</v>
      </c>
      <c r="C209" s="4">
        <f t="shared" ca="1" si="11"/>
        <v>1.5770126518810033</v>
      </c>
    </row>
    <row r="210" spans="1:3" x14ac:dyDescent="0.2">
      <c r="A210" s="4">
        <f t="shared" ca="1" si="9"/>
        <v>0.87713717487737286</v>
      </c>
      <c r="B210" s="4">
        <f t="shared" ca="1" si="10"/>
        <v>1.938616081855697</v>
      </c>
      <c r="C210" s="4">
        <f t="shared" ca="1" si="11"/>
        <v>6.9491272896366603</v>
      </c>
    </row>
    <row r="211" spans="1:3" x14ac:dyDescent="0.2">
      <c r="A211" s="4">
        <f t="shared" ca="1" si="9"/>
        <v>1.9222401200408301E-3</v>
      </c>
      <c r="B211" s="4">
        <f t="shared" ca="1" si="10"/>
        <v>-0.76793882088585064</v>
      </c>
      <c r="C211" s="4">
        <f t="shared" ca="1" si="11"/>
        <v>0.46396840539941009</v>
      </c>
    </row>
    <row r="212" spans="1:3" x14ac:dyDescent="0.2">
      <c r="A212" s="4">
        <f t="shared" ca="1" si="9"/>
        <v>6.7758593496898389E-2</v>
      </c>
      <c r="B212" s="4">
        <f t="shared" ca="1" si="10"/>
        <v>0.16596041643219317</v>
      </c>
      <c r="C212" s="4">
        <f t="shared" ca="1" si="11"/>
        <v>1.1805263713527365</v>
      </c>
    </row>
    <row r="213" spans="1:3" x14ac:dyDescent="0.2">
      <c r="A213" s="4">
        <f t="shared" ca="1" si="9"/>
        <v>0.63323381598494621</v>
      </c>
      <c r="B213" s="4">
        <f t="shared" ca="1" si="10"/>
        <v>1.390574449436033</v>
      </c>
      <c r="C213" s="4">
        <f t="shared" ca="1" si="11"/>
        <v>4.0171570439042741</v>
      </c>
    </row>
    <row r="214" spans="1:3" x14ac:dyDescent="0.2">
      <c r="A214" s="4">
        <f t="shared" ca="1" si="9"/>
        <v>0.72882601542929348</v>
      </c>
      <c r="B214" s="4">
        <f t="shared" ca="1" si="10"/>
        <v>1.5701694457152637</v>
      </c>
      <c r="C214" s="4">
        <f t="shared" ca="1" si="11"/>
        <v>4.8074627287241736</v>
      </c>
    </row>
    <row r="215" spans="1:3" x14ac:dyDescent="0.2">
      <c r="A215" s="4">
        <f t="shared" ca="1" si="9"/>
        <v>0.34840407975718846</v>
      </c>
      <c r="B215" s="4">
        <f t="shared" ca="1" si="10"/>
        <v>0.90285775556170322</v>
      </c>
      <c r="C215" s="4">
        <f t="shared" ca="1" si="11"/>
        <v>2.4666421087041486</v>
      </c>
    </row>
    <row r="216" spans="1:3" x14ac:dyDescent="0.2">
      <c r="A216" s="4">
        <f t="shared" ca="1" si="9"/>
        <v>0.81586197596138521</v>
      </c>
      <c r="B216" s="4">
        <f t="shared" ca="1" si="10"/>
        <v>1.7641977668787727</v>
      </c>
      <c r="C216" s="4">
        <f t="shared" ca="1" si="11"/>
        <v>5.8368879345113971</v>
      </c>
    </row>
    <row r="217" spans="1:3" x14ac:dyDescent="0.2">
      <c r="A217" s="4">
        <f t="shared" ca="1" si="9"/>
        <v>0.81214519159031473</v>
      </c>
      <c r="B217" s="4">
        <f t="shared" ca="1" si="10"/>
        <v>1.7549264987867224</v>
      </c>
      <c r="C217" s="4">
        <f t="shared" ca="1" si="11"/>
        <v>5.7830226671527614</v>
      </c>
    </row>
    <row r="218" spans="1:3" x14ac:dyDescent="0.2">
      <c r="A218" s="4">
        <f t="shared" ca="1" si="9"/>
        <v>0.56372328213228473</v>
      </c>
      <c r="B218" s="4">
        <f t="shared" ca="1" si="10"/>
        <v>1.2703162327619604</v>
      </c>
      <c r="C218" s="4">
        <f t="shared" ca="1" si="11"/>
        <v>3.5619787986632714</v>
      </c>
    </row>
    <row r="219" spans="1:3" x14ac:dyDescent="0.2">
      <c r="A219" s="4">
        <f t="shared" ca="1" si="9"/>
        <v>0.86392888149875224</v>
      </c>
      <c r="B219" s="4">
        <f t="shared" ca="1" si="10"/>
        <v>1.8967619159498317</v>
      </c>
      <c r="C219" s="4">
        <f t="shared" ca="1" si="11"/>
        <v>6.664279967753207</v>
      </c>
    </row>
    <row r="220" spans="1:3" x14ac:dyDescent="0.2">
      <c r="A220" s="4">
        <f t="shared" ca="1" si="9"/>
        <v>0.86526792178571388</v>
      </c>
      <c r="B220" s="4">
        <f t="shared" ca="1" si="10"/>
        <v>1.9008736204820402</v>
      </c>
      <c r="C220" s="4">
        <f t="shared" ca="1" si="11"/>
        <v>6.6917379287278758</v>
      </c>
    </row>
    <row r="221" spans="1:3" x14ac:dyDescent="0.2">
      <c r="A221" s="4">
        <f t="shared" ca="1" si="9"/>
        <v>0.66630519933588794</v>
      </c>
      <c r="B221" s="4">
        <f t="shared" ca="1" si="10"/>
        <v>1.4502330021260994</v>
      </c>
      <c r="C221" s="4">
        <f t="shared" ca="1" si="11"/>
        <v>4.2641079456458693</v>
      </c>
    </row>
    <row r="222" spans="1:3" x14ac:dyDescent="0.2">
      <c r="A222" s="4">
        <f t="shared" ca="1" si="9"/>
        <v>0.43017205436302075</v>
      </c>
      <c r="B222" s="4">
        <f t="shared" ca="1" si="10"/>
        <v>1.0456171554163149</v>
      </c>
      <c r="C222" s="4">
        <f t="shared" ca="1" si="11"/>
        <v>2.8451538840607595</v>
      </c>
    </row>
    <row r="223" spans="1:3" x14ac:dyDescent="0.2">
      <c r="A223" s="4">
        <f t="shared" ca="1" si="9"/>
        <v>0.34122885704121364</v>
      </c>
      <c r="B223" s="4">
        <f t="shared" ca="1" si="10"/>
        <v>0.88984489304398906</v>
      </c>
      <c r="C223" s="4">
        <f t="shared" ca="1" si="11"/>
        <v>2.4347519750330355</v>
      </c>
    </row>
    <row r="224" spans="1:3" x14ac:dyDescent="0.2">
      <c r="A224" s="4">
        <f t="shared" ca="1" si="9"/>
        <v>0.41117207200633132</v>
      </c>
      <c r="B224" s="4">
        <f t="shared" ca="1" si="10"/>
        <v>1.0131534935094269</v>
      </c>
      <c r="C224" s="4">
        <f t="shared" ca="1" si="11"/>
        <v>2.754272916202809</v>
      </c>
    </row>
    <row r="225" spans="1:3" x14ac:dyDescent="0.2">
      <c r="A225" s="4">
        <f t="shared" ca="1" si="9"/>
        <v>0.98304964063855982</v>
      </c>
      <c r="B225" s="4">
        <f t="shared" ca="1" si="10"/>
        <v>2.5802464023737883</v>
      </c>
      <c r="C225" s="4">
        <f t="shared" ca="1" si="11"/>
        <v>13.200390366487397</v>
      </c>
    </row>
    <row r="226" spans="1:3" x14ac:dyDescent="0.2">
      <c r="A226" s="4">
        <f t="shared" ca="1" si="9"/>
        <v>0.41541401435352709</v>
      </c>
      <c r="B226" s="4">
        <f t="shared" ca="1" si="10"/>
        <v>1.0204293919152387</v>
      </c>
      <c r="C226" s="4">
        <f t="shared" ca="1" si="11"/>
        <v>2.7743858070691663</v>
      </c>
    </row>
    <row r="227" spans="1:3" x14ac:dyDescent="0.2">
      <c r="A227" s="4">
        <f t="shared" ca="1" si="9"/>
        <v>0.71722378066102566</v>
      </c>
      <c r="B227" s="4">
        <f t="shared" ca="1" si="10"/>
        <v>1.5470200449258715</v>
      </c>
      <c r="C227" s="4">
        <f t="shared" ca="1" si="11"/>
        <v>4.6974511115886743</v>
      </c>
    </row>
    <row r="228" spans="1:3" x14ac:dyDescent="0.2">
      <c r="A228" s="4">
        <f t="shared" ca="1" si="9"/>
        <v>0.93426640577576314</v>
      </c>
      <c r="B228" s="4">
        <f t="shared" ca="1" si="10"/>
        <v>2.1707940637429877</v>
      </c>
      <c r="C228" s="4">
        <f t="shared" ca="1" si="11"/>
        <v>8.765241438491449</v>
      </c>
    </row>
    <row r="229" spans="1:3" x14ac:dyDescent="0.2">
      <c r="A229" s="4">
        <f t="shared" ca="1" si="9"/>
        <v>0.16336292196543534</v>
      </c>
      <c r="B229" s="4">
        <f t="shared" ca="1" si="10"/>
        <v>0.50797676545840775</v>
      </c>
      <c r="C229" s="4">
        <f t="shared" ca="1" si="11"/>
        <v>1.661925326397393</v>
      </c>
    </row>
    <row r="230" spans="1:3" x14ac:dyDescent="0.2">
      <c r="A230" s="4">
        <f t="shared" ca="1" si="9"/>
        <v>0.88434853670773939</v>
      </c>
      <c r="B230" s="4">
        <f t="shared" ca="1" si="10"/>
        <v>1.962809563637157</v>
      </c>
      <c r="C230" s="4">
        <f t="shared" ca="1" si="11"/>
        <v>7.1193011223806</v>
      </c>
    </row>
    <row r="231" spans="1:3" x14ac:dyDescent="0.2">
      <c r="A231" s="4">
        <f t="shared" ca="1" si="9"/>
        <v>0.89616993321967608</v>
      </c>
      <c r="B231" s="4">
        <f t="shared" ca="1" si="10"/>
        <v>2.0049074112375522</v>
      </c>
      <c r="C231" s="4">
        <f t="shared" ca="1" si="11"/>
        <v>7.4254063557438803</v>
      </c>
    </row>
    <row r="232" spans="1:3" x14ac:dyDescent="0.2">
      <c r="A232" s="4">
        <f t="shared" ca="1" si="9"/>
        <v>0.76299688309369507</v>
      </c>
      <c r="B232" s="4">
        <f t="shared" ca="1" si="10"/>
        <v>1.6414565231844402</v>
      </c>
      <c r="C232" s="4">
        <f t="shared" ca="1" si="11"/>
        <v>5.1626836070472182</v>
      </c>
    </row>
    <row r="233" spans="1:3" x14ac:dyDescent="0.2">
      <c r="A233" s="4">
        <f t="shared" ca="1" si="9"/>
        <v>0.48745689032457962</v>
      </c>
      <c r="B233" s="4">
        <f t="shared" ca="1" si="10"/>
        <v>1.1421433329798216</v>
      </c>
      <c r="C233" s="4">
        <f t="shared" ca="1" si="11"/>
        <v>3.1334772580708927</v>
      </c>
    </row>
    <row r="234" spans="1:3" x14ac:dyDescent="0.2">
      <c r="A234" s="4">
        <f t="shared" ca="1" si="9"/>
        <v>0.20626079738634928</v>
      </c>
      <c r="B234" s="4">
        <f t="shared" ca="1" si="10"/>
        <v>0.61570999158013395</v>
      </c>
      <c r="C234" s="4">
        <f t="shared" ca="1" si="11"/>
        <v>1.8509703064753924</v>
      </c>
    </row>
    <row r="235" spans="1:3" x14ac:dyDescent="0.2">
      <c r="A235" s="4">
        <f t="shared" ca="1" si="9"/>
        <v>0.99443130815544589</v>
      </c>
      <c r="B235" s="4">
        <f t="shared" ca="1" si="10"/>
        <v>2.8588941637693788</v>
      </c>
      <c r="C235" s="4">
        <f t="shared" ca="1" si="11"/>
        <v>17.442228020138735</v>
      </c>
    </row>
    <row r="236" spans="1:3" x14ac:dyDescent="0.2">
      <c r="A236" s="4">
        <f t="shared" ca="1" si="9"/>
        <v>0.50863541670972234</v>
      </c>
      <c r="B236" s="4">
        <f t="shared" ca="1" si="10"/>
        <v>1.1776123423829874</v>
      </c>
      <c r="C236" s="4">
        <f t="shared" ca="1" si="11"/>
        <v>3.2466131406023671</v>
      </c>
    </row>
    <row r="237" spans="1:3" x14ac:dyDescent="0.2">
      <c r="A237" s="4">
        <f t="shared" ca="1" si="9"/>
        <v>6.6805396731941746E-2</v>
      </c>
      <c r="B237" s="4">
        <f t="shared" ca="1" si="10"/>
        <v>0.16107065571521884</v>
      </c>
      <c r="C237" s="4">
        <f t="shared" ca="1" si="11"/>
        <v>1.1747679699527178</v>
      </c>
    </row>
    <row r="238" spans="1:3" x14ac:dyDescent="0.2">
      <c r="A238" s="4">
        <f t="shared" ca="1" si="9"/>
        <v>0.8199174819949121</v>
      </c>
      <c r="B238" s="4">
        <f t="shared" ca="1" si="10"/>
        <v>1.774447868630626</v>
      </c>
      <c r="C238" s="4">
        <f t="shared" ca="1" si="11"/>
        <v>5.8970243051975793</v>
      </c>
    </row>
    <row r="239" spans="1:3" x14ac:dyDescent="0.2">
      <c r="A239" s="4">
        <f t="shared" ca="1" si="9"/>
        <v>0.41894406225889591</v>
      </c>
      <c r="B239" s="4">
        <f t="shared" ca="1" si="10"/>
        <v>1.0264713124085449</v>
      </c>
      <c r="C239" s="4">
        <f t="shared" ca="1" si="11"/>
        <v>2.7911991668774943</v>
      </c>
    </row>
    <row r="240" spans="1:3" x14ac:dyDescent="0.2">
      <c r="A240" s="4">
        <f t="shared" ca="1" si="9"/>
        <v>0.97810049283039535</v>
      </c>
      <c r="B240" s="4">
        <f t="shared" ca="1" si="10"/>
        <v>2.5099401696027814</v>
      </c>
      <c r="C240" s="4">
        <f t="shared" ca="1" si="11"/>
        <v>12.304193873680539</v>
      </c>
    </row>
    <row r="241" spans="1:3" x14ac:dyDescent="0.2">
      <c r="A241" s="4">
        <f t="shared" ca="1" si="9"/>
        <v>0.84353679477086196</v>
      </c>
      <c r="B241" s="4">
        <f t="shared" ca="1" si="10"/>
        <v>1.8372776431520359</v>
      </c>
      <c r="C241" s="4">
        <f t="shared" ca="1" si="11"/>
        <v>6.2794201483510994</v>
      </c>
    </row>
    <row r="242" spans="1:3" x14ac:dyDescent="0.2">
      <c r="A242" s="4">
        <f t="shared" ca="1" si="9"/>
        <v>6.5711948259552511E-2</v>
      </c>
      <c r="B242" s="4">
        <f t="shared" ca="1" si="10"/>
        <v>0.15539448264235056</v>
      </c>
      <c r="C242" s="4">
        <f t="shared" ca="1" si="11"/>
        <v>1.1681186727683861</v>
      </c>
    </row>
    <row r="243" spans="1:3" x14ac:dyDescent="0.2">
      <c r="A243" s="4">
        <f t="shared" ca="1" si="9"/>
        <v>8.9280080610028234E-2</v>
      </c>
      <c r="B243" s="4">
        <f t="shared" ca="1" si="10"/>
        <v>0.26449265058996052</v>
      </c>
      <c r="C243" s="4">
        <f t="shared" ca="1" si="11"/>
        <v>1.3027698485672121</v>
      </c>
    </row>
    <row r="244" spans="1:3" x14ac:dyDescent="0.2">
      <c r="A244" s="4">
        <f t="shared" ca="1" si="9"/>
        <v>0.9844581861737205</v>
      </c>
      <c r="B244" s="4">
        <f t="shared" ca="1" si="10"/>
        <v>2.6034609603448557</v>
      </c>
      <c r="C244" s="4">
        <f t="shared" ca="1" si="11"/>
        <v>13.510416227527443</v>
      </c>
    </row>
    <row r="245" spans="1:3" x14ac:dyDescent="0.2">
      <c r="A245" s="4">
        <f t="shared" ca="1" si="9"/>
        <v>0.56098000328853592</v>
      </c>
      <c r="B245" s="4">
        <f t="shared" ca="1" si="10"/>
        <v>1.2656655581726459</v>
      </c>
      <c r="C245" s="4">
        <f t="shared" ca="1" si="11"/>
        <v>3.5454516553478537</v>
      </c>
    </row>
    <row r="246" spans="1:3" x14ac:dyDescent="0.2">
      <c r="A246" s="4">
        <f t="shared" ca="1" si="9"/>
        <v>0.87825920555150372</v>
      </c>
      <c r="B246" s="4">
        <f t="shared" ca="1" si="10"/>
        <v>1.9423134429869549</v>
      </c>
      <c r="C246" s="4">
        <f t="shared" ca="1" si="11"/>
        <v>6.9748682803184394</v>
      </c>
    </row>
    <row r="247" spans="1:3" x14ac:dyDescent="0.2">
      <c r="A247" s="4">
        <f t="shared" ca="1" si="9"/>
        <v>6.1211141355410503E-2</v>
      </c>
      <c r="B247" s="4">
        <f t="shared" ca="1" si="10"/>
        <v>0.13122774264167769</v>
      </c>
      <c r="C247" s="4">
        <f t="shared" ca="1" si="11"/>
        <v>1.1402274301513677</v>
      </c>
    </row>
    <row r="248" spans="1:3" x14ac:dyDescent="0.2">
      <c r="A248" s="4">
        <f t="shared" ca="1" si="9"/>
        <v>0.15389163442214193</v>
      </c>
      <c r="B248" s="4">
        <f t="shared" ca="1" si="10"/>
        <v>0.48181983238621628</v>
      </c>
      <c r="C248" s="4">
        <f t="shared" ca="1" si="11"/>
        <v>1.6190180644020511</v>
      </c>
    </row>
    <row r="249" spans="1:3" x14ac:dyDescent="0.2">
      <c r="A249" s="4">
        <f t="shared" ca="1" si="9"/>
        <v>0.43055776044396099</v>
      </c>
      <c r="B249" s="4">
        <f t="shared" ca="1" si="10"/>
        <v>1.0462730554014332</v>
      </c>
      <c r="C249" s="4">
        <f t="shared" ca="1" si="11"/>
        <v>2.8470206325842149</v>
      </c>
    </row>
    <row r="250" spans="1:3" x14ac:dyDescent="0.2">
      <c r="A250" s="4">
        <f t="shared" ca="1" si="9"/>
        <v>0.49176313387551551</v>
      </c>
      <c r="B250" s="4">
        <f t="shared" ca="1" si="10"/>
        <v>1.1493568178312807</v>
      </c>
      <c r="C250" s="4">
        <f t="shared" ca="1" si="11"/>
        <v>3.1561622694306859</v>
      </c>
    </row>
    <row r="251" spans="1:3" x14ac:dyDescent="0.2">
      <c r="A251" s="4">
        <f t="shared" ca="1" si="9"/>
        <v>0.73088382904999039</v>
      </c>
      <c r="B251" s="4">
        <f t="shared" ca="1" si="10"/>
        <v>1.5743260154516923</v>
      </c>
      <c r="C251" s="4">
        <f t="shared" ca="1" si="11"/>
        <v>4.8274868698510298</v>
      </c>
    </row>
    <row r="252" spans="1:3" x14ac:dyDescent="0.2">
      <c r="A252" s="4">
        <f t="shared" ca="1" si="9"/>
        <v>0.35825886647789895</v>
      </c>
      <c r="B252" s="4">
        <f t="shared" ca="1" si="10"/>
        <v>0.92057172440007307</v>
      </c>
      <c r="C252" s="4">
        <f t="shared" ca="1" si="11"/>
        <v>2.5107254226616162</v>
      </c>
    </row>
    <row r="253" spans="1:3" x14ac:dyDescent="0.2">
      <c r="A253" s="4">
        <f t="shared" ca="1" si="9"/>
        <v>0.58832832738543883</v>
      </c>
      <c r="B253" s="4">
        <f t="shared" ca="1" si="10"/>
        <v>1.3122902889142225</v>
      </c>
      <c r="C253" s="4">
        <f t="shared" ca="1" si="11"/>
        <v>3.7146716484274069</v>
      </c>
    </row>
    <row r="254" spans="1:3" x14ac:dyDescent="0.2">
      <c r="A254" s="4">
        <f t="shared" ca="1" si="9"/>
        <v>0.2468336704414168</v>
      </c>
      <c r="B254" s="4">
        <f t="shared" ca="1" si="10"/>
        <v>0.70588078952546818</v>
      </c>
      <c r="C254" s="4">
        <f t="shared" ca="1" si="11"/>
        <v>2.025630053154317</v>
      </c>
    </row>
    <row r="255" spans="1:3" x14ac:dyDescent="0.2">
      <c r="A255" s="4">
        <f t="shared" ca="1" si="9"/>
        <v>0.69900771442152987</v>
      </c>
      <c r="B255" s="4">
        <f t="shared" ca="1" si="10"/>
        <v>1.5115699920304315</v>
      </c>
      <c r="C255" s="4">
        <f t="shared" ca="1" si="11"/>
        <v>4.5338433074187252</v>
      </c>
    </row>
    <row r="256" spans="1:3" x14ac:dyDescent="0.2">
      <c r="A256" s="4">
        <f t="shared" ca="1" si="9"/>
        <v>0.41765556163341644</v>
      </c>
      <c r="B256" s="4">
        <f t="shared" ca="1" si="10"/>
        <v>1.0242672761636205</v>
      </c>
      <c r="C256" s="4">
        <f t="shared" ca="1" si="11"/>
        <v>2.785054037278714</v>
      </c>
    </row>
    <row r="257" spans="1:3" x14ac:dyDescent="0.2">
      <c r="A257" s="4">
        <f t="shared" ca="1" si="9"/>
        <v>0.32707762767074822</v>
      </c>
      <c r="B257" s="4">
        <f t="shared" ca="1" si="10"/>
        <v>0.86386755606886245</v>
      </c>
      <c r="C257" s="4">
        <f t="shared" ca="1" si="11"/>
        <v>2.3723180470625786</v>
      </c>
    </row>
    <row r="258" spans="1:3" x14ac:dyDescent="0.2">
      <c r="A258" s="4">
        <f t="shared" ca="1" si="9"/>
        <v>0.11746868882168693</v>
      </c>
      <c r="B258" s="4">
        <f t="shared" ca="1" si="10"/>
        <v>0.36968696533504286</v>
      </c>
      <c r="C258" s="4">
        <f t="shared" ca="1" si="11"/>
        <v>1.4472814944681409</v>
      </c>
    </row>
    <row r="259" spans="1:3" x14ac:dyDescent="0.2">
      <c r="A259" s="4">
        <f t="shared" ca="1" si="9"/>
        <v>0.5338779646938171</v>
      </c>
      <c r="B259" s="4">
        <f t="shared" ca="1" si="10"/>
        <v>1.2199493785736206</v>
      </c>
      <c r="C259" s="4">
        <f t="shared" ca="1" si="11"/>
        <v>3.3870162736866538</v>
      </c>
    </row>
    <row r="260" spans="1:3" x14ac:dyDescent="0.2">
      <c r="A260" s="4">
        <f t="shared" ca="1" si="9"/>
        <v>0.68356322413149651</v>
      </c>
      <c r="B260" s="4">
        <f t="shared" ca="1" si="10"/>
        <v>1.4822677680594241</v>
      </c>
      <c r="C260" s="4">
        <f t="shared" ca="1" si="11"/>
        <v>4.4029191673234038</v>
      </c>
    </row>
    <row r="261" spans="1:3" x14ac:dyDescent="0.2">
      <c r="A261" s="4">
        <f t="shared" ca="1" si="9"/>
        <v>0.97012508067380665</v>
      </c>
      <c r="B261" s="4">
        <f t="shared" ca="1" si="10"/>
        <v>2.4208399630082331</v>
      </c>
      <c r="C261" s="4">
        <f t="shared" ca="1" si="11"/>
        <v>11.255309389002869</v>
      </c>
    </row>
    <row r="262" spans="1:3" x14ac:dyDescent="0.2">
      <c r="A262" s="4">
        <f t="shared" ca="1" si="9"/>
        <v>0.21086730612831739</v>
      </c>
      <c r="B262" s="4">
        <f t="shared" ca="1" si="10"/>
        <v>0.6264313019087161</v>
      </c>
      <c r="C262" s="4">
        <f t="shared" ca="1" si="11"/>
        <v>1.8709218960182163</v>
      </c>
    </row>
    <row r="263" spans="1:3" x14ac:dyDescent="0.2">
      <c r="A263" s="4">
        <f t="shared" ca="1" si="9"/>
        <v>0.53261703047730657</v>
      </c>
      <c r="B263" s="4">
        <f t="shared" ca="1" si="10"/>
        <v>1.2178305228047319</v>
      </c>
      <c r="C263" s="4">
        <f t="shared" ca="1" si="11"/>
        <v>3.3798472724377917</v>
      </c>
    </row>
    <row r="264" spans="1:3" x14ac:dyDescent="0.2">
      <c r="A264" s="4">
        <f t="shared" ca="1" si="9"/>
        <v>0.78015341526040261</v>
      </c>
      <c r="B264" s="4">
        <f t="shared" ca="1" si="10"/>
        <v>1.679358553463389</v>
      </c>
      <c r="C264" s="4">
        <f t="shared" ca="1" si="11"/>
        <v>5.3621153574301452</v>
      </c>
    </row>
    <row r="265" spans="1:3" x14ac:dyDescent="0.2">
      <c r="A265" s="4">
        <f t="shared" ca="1" si="9"/>
        <v>0.39125249936360551</v>
      </c>
      <c r="B265" s="4">
        <f t="shared" ca="1" si="10"/>
        <v>0.97873231462742227</v>
      </c>
      <c r="C265" s="4">
        <f t="shared" ca="1" si="11"/>
        <v>2.6610806897467629</v>
      </c>
    </row>
    <row r="266" spans="1:3" x14ac:dyDescent="0.2">
      <c r="A266" s="4">
        <f t="shared" ref="A266:A329" ca="1" si="12">RAND()</f>
        <v>0.59317222587567686</v>
      </c>
      <c r="B266" s="4">
        <f t="shared" ref="B266:B329" ca="1" si="13">NORMINV(A266,B$5,B$6)</f>
        <v>1.3206180832359156</v>
      </c>
      <c r="C266" s="4">
        <f t="shared" ref="C266:C329" ca="1" si="14">EXP(B266)</f>
        <v>3.7457358384502641</v>
      </c>
    </row>
    <row r="267" spans="1:3" x14ac:dyDescent="0.2">
      <c r="A267" s="4">
        <f t="shared" ca="1" si="12"/>
        <v>0.33155187090798155</v>
      </c>
      <c r="B267" s="4">
        <f t="shared" ca="1" si="13"/>
        <v>0.87212805134725069</v>
      </c>
      <c r="C267" s="4">
        <f t="shared" ca="1" si="14"/>
        <v>2.3919957309030155</v>
      </c>
    </row>
    <row r="268" spans="1:3" x14ac:dyDescent="0.2">
      <c r="A268" s="4">
        <f t="shared" ca="1" si="12"/>
        <v>0.44483915431131527</v>
      </c>
      <c r="B268" s="4">
        <f t="shared" ca="1" si="13"/>
        <v>1.0704851271180695</v>
      </c>
      <c r="C268" s="4">
        <f t="shared" ca="1" si="14"/>
        <v>2.9167941727522178</v>
      </c>
    </row>
    <row r="269" spans="1:3" x14ac:dyDescent="0.2">
      <c r="A269" s="4">
        <f t="shared" ca="1" si="12"/>
        <v>0.17224813656717586</v>
      </c>
      <c r="B269" s="4">
        <f t="shared" ca="1" si="13"/>
        <v>0.53163337321833193</v>
      </c>
      <c r="C269" s="4">
        <f t="shared" ca="1" si="14"/>
        <v>1.7017095666832229</v>
      </c>
    </row>
    <row r="270" spans="1:3" x14ac:dyDescent="0.2">
      <c r="A270" s="4">
        <f t="shared" ca="1" si="12"/>
        <v>0.89445604796786882</v>
      </c>
      <c r="B270" s="4">
        <f t="shared" ca="1" si="13"/>
        <v>1.9985970359738157</v>
      </c>
      <c r="C270" s="4">
        <f t="shared" ca="1" si="14"/>
        <v>7.378696787606148</v>
      </c>
    </row>
    <row r="271" spans="1:3" x14ac:dyDescent="0.2">
      <c r="A271" s="4">
        <f t="shared" ca="1" si="12"/>
        <v>0.42607384609954913</v>
      </c>
      <c r="B271" s="4">
        <f t="shared" ca="1" si="13"/>
        <v>1.0386409480510108</v>
      </c>
      <c r="C271" s="4">
        <f t="shared" ca="1" si="14"/>
        <v>2.8253745730841611</v>
      </c>
    </row>
    <row r="272" spans="1:3" x14ac:dyDescent="0.2">
      <c r="A272" s="4">
        <f t="shared" ca="1" si="12"/>
        <v>0.26329311808361588</v>
      </c>
      <c r="B272" s="4">
        <f t="shared" ca="1" si="13"/>
        <v>0.74012610474121887</v>
      </c>
      <c r="C272" s="4">
        <f t="shared" ca="1" si="14"/>
        <v>2.0961998385659402</v>
      </c>
    </row>
    <row r="273" spans="1:3" x14ac:dyDescent="0.2">
      <c r="A273" s="4">
        <f t="shared" ca="1" si="12"/>
        <v>0.30960098124108926</v>
      </c>
      <c r="B273" s="4">
        <f t="shared" ca="1" si="13"/>
        <v>0.83114356723745297</v>
      </c>
      <c r="C273" s="4">
        <f t="shared" ca="1" si="14"/>
        <v>2.2959428045515926</v>
      </c>
    </row>
    <row r="274" spans="1:3" x14ac:dyDescent="0.2">
      <c r="A274" s="4">
        <f t="shared" ca="1" si="12"/>
        <v>0.55568919438678255</v>
      </c>
      <c r="B274" s="4">
        <f t="shared" ca="1" si="13"/>
        <v>1.256709872530267</v>
      </c>
      <c r="C274" s="4">
        <f t="shared" ca="1" si="14"/>
        <v>3.513841461613914</v>
      </c>
    </row>
    <row r="275" spans="1:3" x14ac:dyDescent="0.2">
      <c r="A275" s="4">
        <f t="shared" ca="1" si="12"/>
        <v>0.54584382276629162</v>
      </c>
      <c r="B275" s="4">
        <f t="shared" ca="1" si="13"/>
        <v>1.2400881426419097</v>
      </c>
      <c r="C275" s="4">
        <f t="shared" ca="1" si="14"/>
        <v>3.45591806508682</v>
      </c>
    </row>
    <row r="276" spans="1:3" x14ac:dyDescent="0.2">
      <c r="A276" s="4">
        <f t="shared" ca="1" si="12"/>
        <v>0.98635806428609596</v>
      </c>
      <c r="B276" s="4">
        <f t="shared" ca="1" si="13"/>
        <v>2.6378198493438898</v>
      </c>
      <c r="C276" s="4">
        <f t="shared" ca="1" si="14"/>
        <v>13.982685991282434</v>
      </c>
    </row>
    <row r="277" spans="1:3" x14ac:dyDescent="0.2">
      <c r="A277" s="4">
        <f t="shared" ca="1" si="12"/>
        <v>0.25845137663166318</v>
      </c>
      <c r="B277" s="4">
        <f t="shared" ca="1" si="13"/>
        <v>0.73017130141764275</v>
      </c>
      <c r="C277" s="4">
        <f t="shared" ca="1" si="14"/>
        <v>2.0754361023714436</v>
      </c>
    </row>
    <row r="278" spans="1:3" x14ac:dyDescent="0.2">
      <c r="A278" s="4">
        <f t="shared" ca="1" si="12"/>
        <v>0.27051019350699568</v>
      </c>
      <c r="B278" s="4">
        <f t="shared" ca="1" si="13"/>
        <v>0.75479311346116784</v>
      </c>
      <c r="C278" s="4">
        <f t="shared" ca="1" si="14"/>
        <v>2.1271713947011683</v>
      </c>
    </row>
    <row r="279" spans="1:3" x14ac:dyDescent="0.2">
      <c r="A279" s="4">
        <f t="shared" ca="1" si="12"/>
        <v>0.74787298397036162</v>
      </c>
      <c r="B279" s="4">
        <f t="shared" ca="1" si="13"/>
        <v>1.609280320919229</v>
      </c>
      <c r="C279" s="4">
        <f t="shared" ca="1" si="14"/>
        <v>4.9992121045100957</v>
      </c>
    </row>
    <row r="280" spans="1:3" x14ac:dyDescent="0.2">
      <c r="A280" s="4">
        <f t="shared" ca="1" si="12"/>
        <v>0.59815963360836899</v>
      </c>
      <c r="B280" s="4">
        <f t="shared" ca="1" si="13"/>
        <v>1.3292182631649241</v>
      </c>
      <c r="C280" s="4">
        <f t="shared" ca="1" si="14"/>
        <v>3.778088761698104</v>
      </c>
    </row>
    <row r="281" spans="1:3" x14ac:dyDescent="0.2">
      <c r="A281" s="4">
        <f t="shared" ca="1" si="12"/>
        <v>1.663766004286904E-2</v>
      </c>
      <c r="B281" s="4">
        <f t="shared" ca="1" si="13"/>
        <v>-0.25895174352246286</v>
      </c>
      <c r="C281" s="4">
        <f t="shared" ca="1" si="14"/>
        <v>0.77186026940275942</v>
      </c>
    </row>
    <row r="282" spans="1:3" x14ac:dyDescent="0.2">
      <c r="A282" s="4">
        <f t="shared" ca="1" si="12"/>
        <v>0.10815247464432065</v>
      </c>
      <c r="B282" s="4">
        <f t="shared" ca="1" si="13"/>
        <v>0.33716828258718656</v>
      </c>
      <c r="C282" s="4">
        <f t="shared" ca="1" si="14"/>
        <v>1.4009748035670522</v>
      </c>
    </row>
    <row r="283" spans="1:3" x14ac:dyDescent="0.2">
      <c r="A283" s="4">
        <f t="shared" ca="1" si="12"/>
        <v>0.75943258876788966</v>
      </c>
      <c r="B283" s="4">
        <f t="shared" ca="1" si="13"/>
        <v>1.6337757340666827</v>
      </c>
      <c r="C283" s="4">
        <f t="shared" ca="1" si="14"/>
        <v>5.1231820188620354</v>
      </c>
    </row>
    <row r="284" spans="1:3" x14ac:dyDescent="0.2">
      <c r="A284" s="4">
        <f t="shared" ca="1" si="12"/>
        <v>0.64720754636433164</v>
      </c>
      <c r="B284" s="4">
        <f t="shared" ca="1" si="13"/>
        <v>1.415533897955555</v>
      </c>
      <c r="C284" s="4">
        <f t="shared" ca="1" si="14"/>
        <v>4.1186848364820525</v>
      </c>
    </row>
    <row r="285" spans="1:3" x14ac:dyDescent="0.2">
      <c r="A285" s="4">
        <f t="shared" ca="1" si="12"/>
        <v>2.6268549705697142E-2</v>
      </c>
      <c r="B285" s="4">
        <f t="shared" ca="1" si="13"/>
        <v>-0.13199662939838208</v>
      </c>
      <c r="C285" s="4">
        <f t="shared" ca="1" si="14"/>
        <v>0.8763439488807272</v>
      </c>
    </row>
    <row r="286" spans="1:3" x14ac:dyDescent="0.2">
      <c r="A286" s="4">
        <f t="shared" ca="1" si="12"/>
        <v>0.39588701264842141</v>
      </c>
      <c r="B286" s="4">
        <f t="shared" ca="1" si="13"/>
        <v>0.98678123144296392</v>
      </c>
      <c r="C286" s="4">
        <f t="shared" ca="1" si="14"/>
        <v>2.6825859377326036</v>
      </c>
    </row>
    <row r="287" spans="1:3" x14ac:dyDescent="0.2">
      <c r="A287" s="4">
        <f t="shared" ca="1" si="12"/>
        <v>0.64080066706033989</v>
      </c>
      <c r="B287" s="4">
        <f t="shared" ca="1" si="13"/>
        <v>1.4040484834862705</v>
      </c>
      <c r="C287" s="4">
        <f t="shared" ca="1" si="14"/>
        <v>4.071650654643725</v>
      </c>
    </row>
    <row r="288" spans="1:3" x14ac:dyDescent="0.2">
      <c r="A288" s="4">
        <f t="shared" ca="1" si="12"/>
        <v>0.10417645125256481</v>
      </c>
      <c r="B288" s="4">
        <f t="shared" ca="1" si="13"/>
        <v>0.32267561749965923</v>
      </c>
      <c r="C288" s="4">
        <f t="shared" ca="1" si="14"/>
        <v>1.3808173652607492</v>
      </c>
    </row>
    <row r="289" spans="1:3" x14ac:dyDescent="0.2">
      <c r="A289" s="4">
        <f t="shared" ca="1" si="12"/>
        <v>4.3082237613237706E-2</v>
      </c>
      <c r="B289" s="4">
        <f t="shared" ca="1" si="13"/>
        <v>1.6790641289595953E-2</v>
      </c>
      <c r="C289" s="4">
        <f t="shared" ca="1" si="14"/>
        <v>1.0169323963819934</v>
      </c>
    </row>
    <row r="290" spans="1:3" x14ac:dyDescent="0.2">
      <c r="A290" s="4">
        <f t="shared" ca="1" si="12"/>
        <v>0.76305825676282713</v>
      </c>
      <c r="B290" s="4">
        <f t="shared" ca="1" si="13"/>
        <v>1.6415893312468506</v>
      </c>
      <c r="C290" s="4">
        <f t="shared" ca="1" si="14"/>
        <v>5.1633692985855824</v>
      </c>
    </row>
    <row r="291" spans="1:3" x14ac:dyDescent="0.2">
      <c r="A291" s="4">
        <f t="shared" ca="1" si="12"/>
        <v>8.6799838686078989E-2</v>
      </c>
      <c r="B291" s="4">
        <f t="shared" ca="1" si="13"/>
        <v>0.25412026864261572</v>
      </c>
      <c r="C291" s="4">
        <f t="shared" ca="1" si="14"/>
        <v>1.2893268605348185</v>
      </c>
    </row>
    <row r="292" spans="1:3" x14ac:dyDescent="0.2">
      <c r="A292" s="4">
        <f t="shared" ca="1" si="12"/>
        <v>0.21373240524257453</v>
      </c>
      <c r="B292" s="4">
        <f t="shared" ca="1" si="13"/>
        <v>0.63303037275423901</v>
      </c>
      <c r="C292" s="4">
        <f t="shared" ca="1" si="14"/>
        <v>1.8833090691201722</v>
      </c>
    </row>
    <row r="293" spans="1:3" x14ac:dyDescent="0.2">
      <c r="A293" s="4">
        <f t="shared" ca="1" si="12"/>
        <v>0.79154458458303112</v>
      </c>
      <c r="B293" s="4">
        <f t="shared" ca="1" si="13"/>
        <v>1.7054663965237673</v>
      </c>
      <c r="C293" s="4">
        <f t="shared" ca="1" si="14"/>
        <v>5.5039520928020522</v>
      </c>
    </row>
    <row r="294" spans="1:3" x14ac:dyDescent="0.2">
      <c r="A294" s="4">
        <f t="shared" ca="1" si="12"/>
        <v>0.74540493515840245</v>
      </c>
      <c r="B294" s="4">
        <f t="shared" ca="1" si="13"/>
        <v>1.6041282965483694</v>
      </c>
      <c r="C294" s="4">
        <f t="shared" ca="1" si="14"/>
        <v>4.9735222760482181</v>
      </c>
    </row>
    <row r="295" spans="1:3" x14ac:dyDescent="0.2">
      <c r="A295" s="4">
        <f t="shared" ca="1" si="12"/>
        <v>0.90558213845606339</v>
      </c>
      <c r="B295" s="4">
        <f t="shared" ca="1" si="13"/>
        <v>2.0409856781568072</v>
      </c>
      <c r="C295" s="4">
        <f t="shared" ca="1" si="14"/>
        <v>7.6981934015562885</v>
      </c>
    </row>
    <row r="296" spans="1:3" x14ac:dyDescent="0.2">
      <c r="A296" s="4">
        <f t="shared" ca="1" si="12"/>
        <v>0.46029100228516606</v>
      </c>
      <c r="B296" s="4">
        <f t="shared" ca="1" si="13"/>
        <v>1.0965460835573069</v>
      </c>
      <c r="C296" s="4">
        <f t="shared" ca="1" si="14"/>
        <v>2.9938077840646837</v>
      </c>
    </row>
    <row r="297" spans="1:3" x14ac:dyDescent="0.2">
      <c r="A297" s="4">
        <f t="shared" ca="1" si="12"/>
        <v>0.79706503315711752</v>
      </c>
      <c r="B297" s="4">
        <f t="shared" ca="1" si="13"/>
        <v>1.7184206935870483</v>
      </c>
      <c r="C297" s="4">
        <f t="shared" ca="1" si="14"/>
        <v>5.5757157434840732</v>
      </c>
    </row>
    <row r="298" spans="1:3" x14ac:dyDescent="0.2">
      <c r="A298" s="4">
        <f t="shared" ca="1" si="12"/>
        <v>0.64839789844524376</v>
      </c>
      <c r="B298" s="4">
        <f t="shared" ca="1" si="13"/>
        <v>1.4176759453509094</v>
      </c>
      <c r="C298" s="4">
        <f t="shared" ca="1" si="14"/>
        <v>4.1275167103775718</v>
      </c>
    </row>
    <row r="299" spans="1:3" x14ac:dyDescent="0.2">
      <c r="A299" s="4">
        <f t="shared" ca="1" si="12"/>
        <v>0.34295815145781683</v>
      </c>
      <c r="B299" s="4">
        <f t="shared" ca="1" si="13"/>
        <v>0.89299042231083658</v>
      </c>
      <c r="C299" s="4">
        <f t="shared" ca="1" si="14"/>
        <v>2.4424226164168314</v>
      </c>
    </row>
    <row r="300" spans="1:3" x14ac:dyDescent="0.2">
      <c r="A300" s="4">
        <f t="shared" ca="1" si="12"/>
        <v>0.62860227186831064</v>
      </c>
      <c r="B300" s="4">
        <f t="shared" ca="1" si="13"/>
        <v>1.3823729776573772</v>
      </c>
      <c r="C300" s="4">
        <f t="shared" ca="1" si="14"/>
        <v>3.9843451804857875</v>
      </c>
    </row>
    <row r="301" spans="1:3" x14ac:dyDescent="0.2">
      <c r="A301" s="4">
        <f t="shared" ca="1" si="12"/>
        <v>0.27547811109324771</v>
      </c>
      <c r="B301" s="4">
        <f t="shared" ca="1" si="13"/>
        <v>0.76477563364703749</v>
      </c>
      <c r="C301" s="4">
        <f t="shared" ca="1" si="14"/>
        <v>2.1485122667112648</v>
      </c>
    </row>
    <row r="302" spans="1:3" x14ac:dyDescent="0.2">
      <c r="A302" s="4">
        <f t="shared" ca="1" si="12"/>
        <v>0.98428850363715559</v>
      </c>
      <c r="B302" s="4">
        <f t="shared" ca="1" si="13"/>
        <v>2.6005710619676474</v>
      </c>
      <c r="C302" s="4">
        <f t="shared" ca="1" si="14"/>
        <v>13.471428859495527</v>
      </c>
    </row>
    <row r="303" spans="1:3" x14ac:dyDescent="0.2">
      <c r="A303" s="4">
        <f t="shared" ca="1" si="12"/>
        <v>0.60326650720491193</v>
      </c>
      <c r="B303" s="4">
        <f t="shared" ca="1" si="13"/>
        <v>1.3380530727695412</v>
      </c>
      <c r="C303" s="4">
        <f t="shared" ca="1" si="14"/>
        <v>3.811615338967536</v>
      </c>
    </row>
    <row r="304" spans="1:3" x14ac:dyDescent="0.2">
      <c r="A304" s="4">
        <f t="shared" ca="1" si="12"/>
        <v>0.68274812081920777</v>
      </c>
      <c r="B304" s="4">
        <f t="shared" ca="1" si="13"/>
        <v>1.4807387160619654</v>
      </c>
      <c r="C304" s="4">
        <f t="shared" ca="1" si="14"/>
        <v>4.3961920193661417</v>
      </c>
    </row>
    <row r="305" spans="1:3" x14ac:dyDescent="0.2">
      <c r="A305" s="4">
        <f t="shared" ca="1" si="12"/>
        <v>0.62638416275114628</v>
      </c>
      <c r="B305" s="4">
        <f t="shared" ca="1" si="13"/>
        <v>1.3784569279976193</v>
      </c>
      <c r="C305" s="4">
        <f t="shared" ca="1" si="14"/>
        <v>3.9687727979099119</v>
      </c>
    </row>
    <row r="306" spans="1:3" x14ac:dyDescent="0.2">
      <c r="A306" s="4">
        <f t="shared" ca="1" si="12"/>
        <v>0.32680851919923171</v>
      </c>
      <c r="B306" s="4">
        <f t="shared" ca="1" si="13"/>
        <v>0.86336926989640883</v>
      </c>
      <c r="C306" s="4">
        <f t="shared" ca="1" si="14"/>
        <v>2.3711362482445222</v>
      </c>
    </row>
    <row r="307" spans="1:3" x14ac:dyDescent="0.2">
      <c r="A307" s="4">
        <f t="shared" ca="1" si="12"/>
        <v>0.94202252442425538</v>
      </c>
      <c r="B307" s="4">
        <f t="shared" ca="1" si="13"/>
        <v>2.2133083825647182</v>
      </c>
      <c r="C307" s="4">
        <f t="shared" ca="1" si="14"/>
        <v>9.1459246128404015</v>
      </c>
    </row>
    <row r="308" spans="1:3" x14ac:dyDescent="0.2">
      <c r="A308" s="4">
        <f t="shared" ca="1" si="12"/>
        <v>0.33072310431667373</v>
      </c>
      <c r="B308" s="4">
        <f t="shared" ca="1" si="13"/>
        <v>0.8706013466107726</v>
      </c>
      <c r="C308" s="4">
        <f t="shared" ca="1" si="14"/>
        <v>2.3883466459374434</v>
      </c>
    </row>
    <row r="309" spans="1:3" x14ac:dyDescent="0.2">
      <c r="A309" s="4">
        <f t="shared" ca="1" si="12"/>
        <v>0.42972369481294381</v>
      </c>
      <c r="B309" s="4">
        <f t="shared" ca="1" si="13"/>
        <v>1.0448545696339264</v>
      </c>
      <c r="C309" s="4">
        <f t="shared" ca="1" si="14"/>
        <v>2.8429850372310508</v>
      </c>
    </row>
    <row r="310" spans="1:3" x14ac:dyDescent="0.2">
      <c r="A310" s="4">
        <f t="shared" ca="1" si="12"/>
        <v>0.6535730656093891</v>
      </c>
      <c r="B310" s="4">
        <f t="shared" ca="1" si="13"/>
        <v>1.4270195261196208</v>
      </c>
      <c r="C310" s="4">
        <f t="shared" ca="1" si="14"/>
        <v>4.1662632298637572</v>
      </c>
    </row>
    <row r="311" spans="1:3" x14ac:dyDescent="0.2">
      <c r="A311" s="4">
        <f t="shared" ca="1" si="12"/>
        <v>0.60909140565526476</v>
      </c>
      <c r="B311" s="4">
        <f t="shared" ca="1" si="13"/>
        <v>1.3481676304555692</v>
      </c>
      <c r="C311" s="4">
        <f t="shared" ca="1" si="14"/>
        <v>3.8503637734849048</v>
      </c>
    </row>
    <row r="312" spans="1:3" x14ac:dyDescent="0.2">
      <c r="A312" s="4">
        <f t="shared" ca="1" si="12"/>
        <v>0.51231797674007218</v>
      </c>
      <c r="B312" s="4">
        <f t="shared" ca="1" si="13"/>
        <v>1.1837811080426122</v>
      </c>
      <c r="C312" s="4">
        <f t="shared" ca="1" si="14"/>
        <v>3.2667026362430698</v>
      </c>
    </row>
    <row r="313" spans="1:3" x14ac:dyDescent="0.2">
      <c r="A313" s="4">
        <f t="shared" ca="1" si="12"/>
        <v>0.54492680825921647</v>
      </c>
      <c r="B313" s="4">
        <f t="shared" ca="1" si="13"/>
        <v>1.2385425466615017</v>
      </c>
      <c r="C313" s="4">
        <f t="shared" ca="1" si="14"/>
        <v>3.4505807377551507</v>
      </c>
    </row>
    <row r="314" spans="1:3" x14ac:dyDescent="0.2">
      <c r="A314" s="4">
        <f t="shared" ca="1" si="12"/>
        <v>0.37696365138134391</v>
      </c>
      <c r="B314" s="4">
        <f t="shared" ca="1" si="13"/>
        <v>0.95374129234530902</v>
      </c>
      <c r="C314" s="4">
        <f t="shared" ca="1" si="14"/>
        <v>2.5954016740966495</v>
      </c>
    </row>
    <row r="315" spans="1:3" x14ac:dyDescent="0.2">
      <c r="A315" s="4">
        <f t="shared" ca="1" si="12"/>
        <v>0.15695610525917059</v>
      </c>
      <c r="B315" s="4">
        <f t="shared" ca="1" si="13"/>
        <v>0.49039588048115978</v>
      </c>
      <c r="C315" s="4">
        <f t="shared" ca="1" si="14"/>
        <v>1.6329625500122256</v>
      </c>
    </row>
    <row r="316" spans="1:3" x14ac:dyDescent="0.2">
      <c r="A316" s="4">
        <f t="shared" ca="1" si="12"/>
        <v>0.46158395469204216</v>
      </c>
      <c r="B316" s="4">
        <f t="shared" ca="1" si="13"/>
        <v>1.0987216301722285</v>
      </c>
      <c r="C316" s="4">
        <f t="shared" ca="1" si="14"/>
        <v>3.0003280424463568</v>
      </c>
    </row>
    <row r="317" spans="1:3" x14ac:dyDescent="0.2">
      <c r="A317" s="4">
        <f t="shared" ca="1" si="12"/>
        <v>0.42411909711120444</v>
      </c>
      <c r="B317" s="4">
        <f t="shared" ca="1" si="13"/>
        <v>1.0353087192334456</v>
      </c>
      <c r="C317" s="4">
        <f t="shared" ca="1" si="14"/>
        <v>2.8159754472274598</v>
      </c>
    </row>
    <row r="318" spans="1:3" x14ac:dyDescent="0.2">
      <c r="A318" s="4">
        <f t="shared" ca="1" si="12"/>
        <v>1.3190327136077151E-2</v>
      </c>
      <c r="B318" s="4">
        <f t="shared" ca="1" si="13"/>
        <v>-0.32028936414331688</v>
      </c>
      <c r="C318" s="4">
        <f t="shared" ca="1" si="14"/>
        <v>0.72593894597753872</v>
      </c>
    </row>
    <row r="319" spans="1:3" x14ac:dyDescent="0.2">
      <c r="A319" s="4">
        <f t="shared" ca="1" si="12"/>
        <v>0.58678564446297454</v>
      </c>
      <c r="B319" s="4">
        <f t="shared" ca="1" si="13"/>
        <v>1.3096429762744835</v>
      </c>
      <c r="C319" s="4">
        <f t="shared" ca="1" si="14"/>
        <v>3.704850756441405</v>
      </c>
    </row>
    <row r="320" spans="1:3" x14ac:dyDescent="0.2">
      <c r="A320" s="4">
        <f t="shared" ca="1" si="12"/>
        <v>0.79253265203848389</v>
      </c>
      <c r="B320" s="4">
        <f t="shared" ca="1" si="13"/>
        <v>1.7077699258180727</v>
      </c>
      <c r="C320" s="4">
        <f t="shared" ca="1" si="14"/>
        <v>5.5166452215665087</v>
      </c>
    </row>
    <row r="321" spans="1:3" x14ac:dyDescent="0.2">
      <c r="A321" s="4">
        <f t="shared" ca="1" si="12"/>
        <v>0.38361681786802126</v>
      </c>
      <c r="B321" s="4">
        <f t="shared" ca="1" si="13"/>
        <v>0.96541193869717801</v>
      </c>
      <c r="C321" s="4">
        <f t="shared" ca="1" si="14"/>
        <v>2.6258691308174251</v>
      </c>
    </row>
    <row r="322" spans="1:3" x14ac:dyDescent="0.2">
      <c r="A322" s="4">
        <f t="shared" ca="1" si="12"/>
        <v>0.80566068294461257</v>
      </c>
      <c r="B322" s="4">
        <f t="shared" ca="1" si="13"/>
        <v>1.7390183076595949</v>
      </c>
      <c r="C322" s="4">
        <f t="shared" ca="1" si="14"/>
        <v>5.6917531286966412</v>
      </c>
    </row>
    <row r="323" spans="1:3" x14ac:dyDescent="0.2">
      <c r="A323" s="4">
        <f t="shared" ca="1" si="12"/>
        <v>0.3226352149728221</v>
      </c>
      <c r="B323" s="4">
        <f t="shared" ca="1" si="13"/>
        <v>0.85562030529976907</v>
      </c>
      <c r="C323" s="4">
        <f t="shared" ca="1" si="14"/>
        <v>2.3528334030378137</v>
      </c>
    </row>
    <row r="324" spans="1:3" x14ac:dyDescent="0.2">
      <c r="A324" s="4">
        <f t="shared" ca="1" si="12"/>
        <v>0.91931905940024983</v>
      </c>
      <c r="B324" s="4">
        <f t="shared" ca="1" si="13"/>
        <v>2.0987548906162674</v>
      </c>
      <c r="C324" s="4">
        <f t="shared" ca="1" si="14"/>
        <v>8.1560084651498954</v>
      </c>
    </row>
    <row r="325" spans="1:3" x14ac:dyDescent="0.2">
      <c r="A325" s="4">
        <f t="shared" ca="1" si="12"/>
        <v>0.31194588637404741</v>
      </c>
      <c r="B325" s="4">
        <f t="shared" ca="1" si="13"/>
        <v>0.83557906357205503</v>
      </c>
      <c r="C325" s="4">
        <f t="shared" ca="1" si="14"/>
        <v>2.306149068636258</v>
      </c>
    </row>
    <row r="326" spans="1:3" x14ac:dyDescent="0.2">
      <c r="A326" s="4">
        <f t="shared" ca="1" si="12"/>
        <v>0.83667624003582242</v>
      </c>
      <c r="B326" s="4">
        <f t="shared" ca="1" si="13"/>
        <v>1.8184309393707974</v>
      </c>
      <c r="C326" s="4">
        <f t="shared" ca="1" si="14"/>
        <v>6.1621820232161273</v>
      </c>
    </row>
    <row r="327" spans="1:3" x14ac:dyDescent="0.2">
      <c r="A327" s="4">
        <f t="shared" ca="1" si="12"/>
        <v>0.22900480173797555</v>
      </c>
      <c r="B327" s="4">
        <f t="shared" ca="1" si="13"/>
        <v>0.66737405250605786</v>
      </c>
      <c r="C327" s="4">
        <f t="shared" ca="1" si="14"/>
        <v>1.9491123279670663</v>
      </c>
    </row>
    <row r="328" spans="1:3" x14ac:dyDescent="0.2">
      <c r="A328" s="4">
        <f t="shared" ca="1" si="12"/>
        <v>0.15978444336216824</v>
      </c>
      <c r="B328" s="4">
        <f t="shared" ca="1" si="13"/>
        <v>0.4982138721808419</v>
      </c>
      <c r="C328" s="4">
        <f t="shared" ca="1" si="14"/>
        <v>1.6457790721260506</v>
      </c>
    </row>
    <row r="329" spans="1:3" x14ac:dyDescent="0.2">
      <c r="A329" s="4">
        <f t="shared" ca="1" si="12"/>
        <v>0.1136672841597135</v>
      </c>
      <c r="B329" s="4">
        <f t="shared" ca="1" si="13"/>
        <v>0.35664851435777978</v>
      </c>
      <c r="C329" s="4">
        <f t="shared" ca="1" si="14"/>
        <v>1.428533672526151</v>
      </c>
    </row>
    <row r="330" spans="1:3" x14ac:dyDescent="0.2">
      <c r="A330" s="4">
        <f t="shared" ref="A330:A393" ca="1" si="15">RAND()</f>
        <v>0.18173085401947398</v>
      </c>
      <c r="B330" s="4">
        <f t="shared" ref="B330:B393" ca="1" si="16">NORMINV(A330,B$5,B$6)</f>
        <v>0.55603708034617461</v>
      </c>
      <c r="C330" s="4">
        <f t="shared" ref="C330:C393" ca="1" si="17">EXP(B330)</f>
        <v>1.7437484546173061</v>
      </c>
    </row>
    <row r="331" spans="1:3" x14ac:dyDescent="0.2">
      <c r="A331" s="4">
        <f t="shared" ca="1" si="15"/>
        <v>0.59963837910935724</v>
      </c>
      <c r="B331" s="4">
        <f t="shared" ca="1" si="16"/>
        <v>1.3317734149258318</v>
      </c>
      <c r="C331" s="4">
        <f t="shared" ca="1" si="17"/>
        <v>3.7877546955554684</v>
      </c>
    </row>
    <row r="332" spans="1:3" x14ac:dyDescent="0.2">
      <c r="A332" s="4">
        <f t="shared" ca="1" si="15"/>
        <v>0.40157046930677154</v>
      </c>
      <c r="B332" s="4">
        <f t="shared" ca="1" si="16"/>
        <v>0.99661717857402832</v>
      </c>
      <c r="C332" s="4">
        <f t="shared" ca="1" si="17"/>
        <v>2.7091019022276677</v>
      </c>
    </row>
    <row r="333" spans="1:3" x14ac:dyDescent="0.2">
      <c r="A333" s="4">
        <f t="shared" ca="1" si="15"/>
        <v>5.637538771975914E-2</v>
      </c>
      <c r="B333" s="4">
        <f t="shared" ca="1" si="16"/>
        <v>0.10366166682831524</v>
      </c>
      <c r="C333" s="4">
        <f t="shared" ca="1" si="17"/>
        <v>1.1092251037748195</v>
      </c>
    </row>
    <row r="334" spans="1:3" x14ac:dyDescent="0.2">
      <c r="A334" s="4">
        <f t="shared" ca="1" si="15"/>
        <v>0.41379743807786917</v>
      </c>
      <c r="B334" s="4">
        <f t="shared" ca="1" si="16"/>
        <v>1.0176586379588051</v>
      </c>
      <c r="C334" s="4">
        <f t="shared" ca="1" si="17"/>
        <v>2.7667093063759798</v>
      </c>
    </row>
    <row r="335" spans="1:3" x14ac:dyDescent="0.2">
      <c r="A335" s="4">
        <f t="shared" ca="1" si="15"/>
        <v>0.49749847418731896</v>
      </c>
      <c r="B335" s="4">
        <f t="shared" ca="1" si="16"/>
        <v>1.1589618621177582</v>
      </c>
      <c r="C335" s="4">
        <f t="shared" ca="1" si="17"/>
        <v>3.1866234038895591</v>
      </c>
    </row>
    <row r="336" spans="1:3" x14ac:dyDescent="0.2">
      <c r="A336" s="4">
        <f t="shared" ca="1" si="15"/>
        <v>0.23992840171959684</v>
      </c>
      <c r="B336" s="4">
        <f t="shared" ca="1" si="16"/>
        <v>0.69115346578220471</v>
      </c>
      <c r="C336" s="4">
        <f t="shared" ca="1" si="17"/>
        <v>1.9960165427028451</v>
      </c>
    </row>
    <row r="337" spans="1:3" x14ac:dyDescent="0.2">
      <c r="A337" s="4">
        <f t="shared" ca="1" si="15"/>
        <v>0.78561143201453998</v>
      </c>
      <c r="B337" s="4">
        <f t="shared" ca="1" si="16"/>
        <v>1.6917672082511106</v>
      </c>
      <c r="C337" s="4">
        <f t="shared" ca="1" si="17"/>
        <v>5.4290665237241749</v>
      </c>
    </row>
    <row r="338" spans="1:3" x14ac:dyDescent="0.2">
      <c r="A338" s="4">
        <f t="shared" ca="1" si="15"/>
        <v>0.53390859647626954</v>
      </c>
      <c r="B338" s="4">
        <f t="shared" ca="1" si="16"/>
        <v>1.2200008588046902</v>
      </c>
      <c r="C338" s="4">
        <f t="shared" ca="1" si="17"/>
        <v>3.387190642555296</v>
      </c>
    </row>
    <row r="339" spans="1:3" x14ac:dyDescent="0.2">
      <c r="A339" s="4">
        <f t="shared" ca="1" si="15"/>
        <v>0.73736852881731474</v>
      </c>
      <c r="B339" s="4">
        <f t="shared" ca="1" si="16"/>
        <v>1.5875303083219434</v>
      </c>
      <c r="C339" s="4">
        <f t="shared" ca="1" si="17"/>
        <v>4.8916531230099922</v>
      </c>
    </row>
    <row r="340" spans="1:3" x14ac:dyDescent="0.2">
      <c r="A340" s="4">
        <f t="shared" ca="1" si="15"/>
        <v>0.41648687030053955</v>
      </c>
      <c r="B340" s="4">
        <f t="shared" ca="1" si="16"/>
        <v>1.0222668712977359</v>
      </c>
      <c r="C340" s="4">
        <f t="shared" ca="1" si="17"/>
        <v>2.7794883702804363</v>
      </c>
    </row>
    <row r="341" spans="1:3" x14ac:dyDescent="0.2">
      <c r="A341" s="4">
        <f t="shared" ca="1" si="15"/>
        <v>0.10940023111362129</v>
      </c>
      <c r="B341" s="4">
        <f t="shared" ca="1" si="16"/>
        <v>0.34163707173308233</v>
      </c>
      <c r="C341" s="4">
        <f t="shared" ca="1" si="17"/>
        <v>1.4072494742108053</v>
      </c>
    </row>
    <row r="342" spans="1:3" x14ac:dyDescent="0.2">
      <c r="A342" s="4">
        <f t="shared" ca="1" si="15"/>
        <v>0.60499195418668128</v>
      </c>
      <c r="B342" s="4">
        <f t="shared" ca="1" si="16"/>
        <v>1.3410449181161792</v>
      </c>
      <c r="C342" s="4">
        <f t="shared" ca="1" si="17"/>
        <v>3.8230361787566638</v>
      </c>
    </row>
    <row r="343" spans="1:3" x14ac:dyDescent="0.2">
      <c r="A343" s="4">
        <f t="shared" ca="1" si="15"/>
        <v>6.5894936776762614E-2</v>
      </c>
      <c r="B343" s="4">
        <f t="shared" ca="1" si="16"/>
        <v>0.15634946185853327</v>
      </c>
      <c r="C343" s="4">
        <f t="shared" ca="1" si="17"/>
        <v>1.1692347346460441</v>
      </c>
    </row>
    <row r="344" spans="1:3" x14ac:dyDescent="0.2">
      <c r="A344" s="4">
        <f t="shared" ca="1" si="15"/>
        <v>0.28184020212594674</v>
      </c>
      <c r="B344" s="4">
        <f t="shared" ca="1" si="16"/>
        <v>0.77743134794773505</v>
      </c>
      <c r="C344" s="4">
        <f t="shared" ca="1" si="17"/>
        <v>2.1758760127764831</v>
      </c>
    </row>
    <row r="345" spans="1:3" x14ac:dyDescent="0.2">
      <c r="A345" s="4">
        <f t="shared" ca="1" si="15"/>
        <v>0.38226208818408058</v>
      </c>
      <c r="B345" s="4">
        <f t="shared" ca="1" si="16"/>
        <v>0.96304054438732989</v>
      </c>
      <c r="C345" s="4">
        <f t="shared" ca="1" si="17"/>
        <v>2.6196495371713522</v>
      </c>
    </row>
    <row r="346" spans="1:3" x14ac:dyDescent="0.2">
      <c r="A346" s="4">
        <f t="shared" ca="1" si="15"/>
        <v>0.3249504777777078</v>
      </c>
      <c r="B346" s="4">
        <f t="shared" ca="1" si="16"/>
        <v>0.85992431278822745</v>
      </c>
      <c r="C346" s="4">
        <f t="shared" ca="1" si="17"/>
        <v>2.362981839430494</v>
      </c>
    </row>
    <row r="347" spans="1:3" x14ac:dyDescent="0.2">
      <c r="A347" s="4">
        <f t="shared" ca="1" si="15"/>
        <v>0.77365605515931068</v>
      </c>
      <c r="B347" s="4">
        <f t="shared" ca="1" si="16"/>
        <v>1.6648151700144074</v>
      </c>
      <c r="C347" s="4">
        <f t="shared" ca="1" si="17"/>
        <v>5.284696389129512</v>
      </c>
    </row>
    <row r="348" spans="1:3" x14ac:dyDescent="0.2">
      <c r="A348" s="4">
        <f t="shared" ca="1" si="15"/>
        <v>0.46143435049088821</v>
      </c>
      <c r="B348" s="4">
        <f t="shared" ca="1" si="16"/>
        <v>1.0984699386557495</v>
      </c>
      <c r="C348" s="4">
        <f t="shared" ca="1" si="17"/>
        <v>2.9995729803567661</v>
      </c>
    </row>
    <row r="349" spans="1:3" x14ac:dyDescent="0.2">
      <c r="A349" s="4">
        <f t="shared" ca="1" si="15"/>
        <v>0.55850082754489294</v>
      </c>
      <c r="B349" s="4">
        <f t="shared" ca="1" si="16"/>
        <v>1.2614668927909258</v>
      </c>
      <c r="C349" s="4">
        <f t="shared" ca="1" si="17"/>
        <v>3.5305966975414327</v>
      </c>
    </row>
    <row r="350" spans="1:3" x14ac:dyDescent="0.2">
      <c r="A350" s="4">
        <f t="shared" ca="1" si="15"/>
        <v>0.8960873805164512</v>
      </c>
      <c r="B350" s="4">
        <f t="shared" ca="1" si="16"/>
        <v>2.0046017360589476</v>
      </c>
      <c r="C350" s="4">
        <f t="shared" ca="1" si="17"/>
        <v>7.423136940199548</v>
      </c>
    </row>
    <row r="351" spans="1:3" x14ac:dyDescent="0.2">
      <c r="A351" s="4">
        <f t="shared" ca="1" si="15"/>
        <v>0.48178467296812832</v>
      </c>
      <c r="B351" s="4">
        <f t="shared" ca="1" si="16"/>
        <v>1.1326377993215346</v>
      </c>
      <c r="C351" s="4">
        <f t="shared" ca="1" si="17"/>
        <v>3.1038329999823366</v>
      </c>
    </row>
    <row r="352" spans="1:3" x14ac:dyDescent="0.2">
      <c r="A352" s="4">
        <f t="shared" ca="1" si="15"/>
        <v>0.51229399645569584</v>
      </c>
      <c r="B352" s="4">
        <f t="shared" ca="1" si="16"/>
        <v>1.1837409328364197</v>
      </c>
      <c r="C352" s="4">
        <f t="shared" ca="1" si="17"/>
        <v>3.2665713984273599</v>
      </c>
    </row>
    <row r="353" spans="1:3" x14ac:dyDescent="0.2">
      <c r="A353" s="4">
        <f t="shared" ca="1" si="15"/>
        <v>0.16830812675201601</v>
      </c>
      <c r="B353" s="4">
        <f t="shared" ca="1" si="16"/>
        <v>0.52124256250379497</v>
      </c>
      <c r="C353" s="4">
        <f t="shared" ca="1" si="17"/>
        <v>1.6841189732177655</v>
      </c>
    </row>
    <row r="354" spans="1:3" x14ac:dyDescent="0.2">
      <c r="A354" s="4">
        <f t="shared" ca="1" si="15"/>
        <v>0.72666538104145117</v>
      </c>
      <c r="B354" s="4">
        <f t="shared" ca="1" si="16"/>
        <v>1.5658220773891283</v>
      </c>
      <c r="C354" s="4">
        <f t="shared" ca="1" si="17"/>
        <v>4.786608281355285</v>
      </c>
    </row>
    <row r="355" spans="1:3" x14ac:dyDescent="0.2">
      <c r="A355" s="4">
        <f t="shared" ca="1" si="15"/>
        <v>0.9107237705100677</v>
      </c>
      <c r="B355" s="4">
        <f t="shared" ca="1" si="16"/>
        <v>2.0618249070150951</v>
      </c>
      <c r="C355" s="4">
        <f t="shared" ca="1" si="17"/>
        <v>7.8603010482766065</v>
      </c>
    </row>
    <row r="356" spans="1:3" x14ac:dyDescent="0.2">
      <c r="A356" s="4">
        <f t="shared" ca="1" si="15"/>
        <v>0.69681793311791729</v>
      </c>
      <c r="B356" s="4">
        <f t="shared" ca="1" si="16"/>
        <v>1.5073757223737001</v>
      </c>
      <c r="C356" s="4">
        <f t="shared" ca="1" si="17"/>
        <v>4.514866969763796</v>
      </c>
    </row>
    <row r="357" spans="1:3" x14ac:dyDescent="0.2">
      <c r="A357" s="4">
        <f t="shared" ca="1" si="15"/>
        <v>0.22483948218020622</v>
      </c>
      <c r="B357" s="4">
        <f t="shared" ca="1" si="16"/>
        <v>0.65814027177872114</v>
      </c>
      <c r="C357" s="4">
        <f t="shared" ca="1" si="17"/>
        <v>1.9311974902480828</v>
      </c>
    </row>
    <row r="358" spans="1:3" x14ac:dyDescent="0.2">
      <c r="A358" s="4">
        <f t="shared" ca="1" si="15"/>
        <v>0.9518287338691872</v>
      </c>
      <c r="B358" s="4">
        <f t="shared" ca="1" si="16"/>
        <v>2.2740129235551234</v>
      </c>
      <c r="C358" s="4">
        <f t="shared" ca="1" si="17"/>
        <v>9.7183215503386133</v>
      </c>
    </row>
    <row r="359" spans="1:3" x14ac:dyDescent="0.2">
      <c r="A359" s="4">
        <f t="shared" ca="1" si="15"/>
        <v>0.65398884574186322</v>
      </c>
      <c r="B359" s="4">
        <f t="shared" ca="1" si="16"/>
        <v>1.4277724228887463</v>
      </c>
      <c r="C359" s="4">
        <f t="shared" ca="1" si="17"/>
        <v>4.1694011771157919</v>
      </c>
    </row>
    <row r="360" spans="1:3" x14ac:dyDescent="0.2">
      <c r="A360" s="4">
        <f t="shared" ca="1" si="15"/>
        <v>0.39060809900621629</v>
      </c>
      <c r="B360" s="4">
        <f t="shared" ca="1" si="16"/>
        <v>0.97761106627935201</v>
      </c>
      <c r="C360" s="4">
        <f t="shared" ca="1" si="17"/>
        <v>2.6580986295467595</v>
      </c>
    </row>
    <row r="361" spans="1:3" x14ac:dyDescent="0.2">
      <c r="A361" s="4">
        <f t="shared" ca="1" si="15"/>
        <v>0.8419211630238117</v>
      </c>
      <c r="B361" s="4">
        <f t="shared" ca="1" si="16"/>
        <v>1.8327913470382069</v>
      </c>
      <c r="C361" s="4">
        <f t="shared" ca="1" si="17"/>
        <v>6.2513119082308464</v>
      </c>
    </row>
    <row r="362" spans="1:3" x14ac:dyDescent="0.2">
      <c r="A362" s="4">
        <f t="shared" ca="1" si="15"/>
        <v>0.65949955579832764</v>
      </c>
      <c r="B362" s="4">
        <f t="shared" ca="1" si="16"/>
        <v>1.4377834971957955</v>
      </c>
      <c r="C362" s="4">
        <f t="shared" ca="1" si="17"/>
        <v>4.2113509931224833</v>
      </c>
    </row>
    <row r="363" spans="1:3" x14ac:dyDescent="0.2">
      <c r="A363" s="4">
        <f t="shared" ca="1" si="15"/>
        <v>9.423556575715919E-2</v>
      </c>
      <c r="B363" s="4">
        <f t="shared" ca="1" si="16"/>
        <v>0.2845916281135068</v>
      </c>
      <c r="C363" s="4">
        <f t="shared" ca="1" si="17"/>
        <v>1.3292191015589803</v>
      </c>
    </row>
    <row r="364" spans="1:3" x14ac:dyDescent="0.2">
      <c r="A364" s="4">
        <f t="shared" ca="1" si="15"/>
        <v>0.50132767221791863</v>
      </c>
      <c r="B364" s="4">
        <f t="shared" ca="1" si="16"/>
        <v>1.1653740622144708</v>
      </c>
      <c r="C364" s="4">
        <f t="shared" ca="1" si="17"/>
        <v>3.2071223221343339</v>
      </c>
    </row>
    <row r="365" spans="1:3" x14ac:dyDescent="0.2">
      <c r="A365" s="4">
        <f t="shared" ca="1" si="15"/>
        <v>0.39058267092956178</v>
      </c>
      <c r="B365" s="4">
        <f t="shared" ca="1" si="16"/>
        <v>0.97756681105222243</v>
      </c>
      <c r="C365" s="4">
        <f t="shared" ca="1" si="17"/>
        <v>2.6579809973911139</v>
      </c>
    </row>
    <row r="366" spans="1:3" x14ac:dyDescent="0.2">
      <c r="A366" s="4">
        <f t="shared" ca="1" si="15"/>
        <v>7.7976461417594067E-2</v>
      </c>
      <c r="B366" s="4">
        <f t="shared" ca="1" si="16"/>
        <v>0.21531529656357451</v>
      </c>
      <c r="C366" s="4">
        <f t="shared" ca="1" si="17"/>
        <v>1.2402528827964876</v>
      </c>
    </row>
    <row r="367" spans="1:3" x14ac:dyDescent="0.2">
      <c r="A367" s="4">
        <f t="shared" ca="1" si="15"/>
        <v>0.40910505031689448</v>
      </c>
      <c r="B367" s="4">
        <f t="shared" ca="1" si="16"/>
        <v>1.0096016757248856</v>
      </c>
      <c r="C367" s="4">
        <f t="shared" ca="1" si="17"/>
        <v>2.744507593265527</v>
      </c>
    </row>
    <row r="368" spans="1:3" x14ac:dyDescent="0.2">
      <c r="A368" s="4">
        <f t="shared" ca="1" si="15"/>
        <v>7.5912323281729699E-2</v>
      </c>
      <c r="B368" s="4">
        <f t="shared" ca="1" si="16"/>
        <v>0.20576153370052752</v>
      </c>
      <c r="C368" s="4">
        <f t="shared" ca="1" si="17"/>
        <v>1.2284602227002612</v>
      </c>
    </row>
    <row r="369" spans="1:3" x14ac:dyDescent="0.2">
      <c r="A369" s="4">
        <f t="shared" ca="1" si="15"/>
        <v>0.60428718860023312</v>
      </c>
      <c r="B369" s="4">
        <f t="shared" ca="1" si="16"/>
        <v>1.3398224594747763</v>
      </c>
      <c r="C369" s="4">
        <f t="shared" ca="1" si="17"/>
        <v>3.818365530562323</v>
      </c>
    </row>
    <row r="370" spans="1:3" x14ac:dyDescent="0.2">
      <c r="A370" s="4">
        <f t="shared" ca="1" si="15"/>
        <v>0.53676223160943759</v>
      </c>
      <c r="B370" s="4">
        <f t="shared" ca="1" si="16"/>
        <v>1.2247982431341908</v>
      </c>
      <c r="C370" s="4">
        <f t="shared" ca="1" si="17"/>
        <v>3.40347933819131</v>
      </c>
    </row>
    <row r="371" spans="1:3" x14ac:dyDescent="0.2">
      <c r="A371" s="4">
        <f t="shared" ca="1" si="15"/>
        <v>2.3808939430847942E-2</v>
      </c>
      <c r="B371" s="4">
        <f t="shared" ca="1" si="16"/>
        <v>-0.16009230275162789</v>
      </c>
      <c r="C371" s="4">
        <f t="shared" ca="1" si="17"/>
        <v>0.85206513737964196</v>
      </c>
    </row>
    <row r="372" spans="1:3" x14ac:dyDescent="0.2">
      <c r="A372" s="4">
        <f t="shared" ca="1" si="15"/>
        <v>0.29521489212112917</v>
      </c>
      <c r="B372" s="4">
        <f t="shared" ca="1" si="16"/>
        <v>0.80359889083597258</v>
      </c>
      <c r="C372" s="4">
        <f t="shared" ca="1" si="17"/>
        <v>2.2335648372705057</v>
      </c>
    </row>
    <row r="373" spans="1:3" x14ac:dyDescent="0.2">
      <c r="A373" s="4">
        <f t="shared" ca="1" si="15"/>
        <v>0.32677952206639682</v>
      </c>
      <c r="B373" s="4">
        <f t="shared" ca="1" si="16"/>
        <v>0.86331556832417577</v>
      </c>
      <c r="C373" s="4">
        <f t="shared" ca="1" si="17"/>
        <v>2.3710089179189624</v>
      </c>
    </row>
    <row r="374" spans="1:3" x14ac:dyDescent="0.2">
      <c r="A374" s="4">
        <f t="shared" ca="1" si="15"/>
        <v>0.42536350616970653</v>
      </c>
      <c r="B374" s="4">
        <f t="shared" ca="1" si="16"/>
        <v>1.0374304057732653</v>
      </c>
      <c r="C374" s="4">
        <f t="shared" ca="1" si="17"/>
        <v>2.8219564070476442</v>
      </c>
    </row>
    <row r="375" spans="1:3" x14ac:dyDescent="0.2">
      <c r="A375" s="4">
        <f t="shared" ca="1" si="15"/>
        <v>0.11485633817365937</v>
      </c>
      <c r="B375" s="4">
        <f t="shared" ca="1" si="16"/>
        <v>0.36075973436222641</v>
      </c>
      <c r="C375" s="4">
        <f t="shared" ca="1" si="17"/>
        <v>1.434418777929966</v>
      </c>
    </row>
    <row r="376" spans="1:3" x14ac:dyDescent="0.2">
      <c r="A376" s="4">
        <f t="shared" ca="1" si="15"/>
        <v>0.12320286744301778</v>
      </c>
      <c r="B376" s="4">
        <f t="shared" ca="1" si="16"/>
        <v>0.38880137972812201</v>
      </c>
      <c r="C376" s="4">
        <f t="shared" ca="1" si="17"/>
        <v>1.4752115153203216</v>
      </c>
    </row>
    <row r="377" spans="1:3" x14ac:dyDescent="0.2">
      <c r="A377" s="4">
        <f t="shared" ca="1" si="15"/>
        <v>4.3183237685319176E-2</v>
      </c>
      <c r="B377" s="4">
        <f t="shared" ca="1" si="16"/>
        <v>1.752722477878077E-2</v>
      </c>
      <c r="C377" s="4">
        <f t="shared" ca="1" si="17"/>
        <v>1.0176817279335304</v>
      </c>
    </row>
    <row r="378" spans="1:3" x14ac:dyDescent="0.2">
      <c r="A378" s="4">
        <f t="shared" ca="1" si="15"/>
        <v>0.27689745283931944</v>
      </c>
      <c r="B378" s="4">
        <f t="shared" ca="1" si="16"/>
        <v>0.767611297048721</v>
      </c>
      <c r="C378" s="4">
        <f t="shared" ca="1" si="17"/>
        <v>2.1546133705642583</v>
      </c>
    </row>
    <row r="379" spans="1:3" x14ac:dyDescent="0.2">
      <c r="A379" s="4">
        <f t="shared" ca="1" si="15"/>
        <v>4.3465696025838274E-2</v>
      </c>
      <c r="B379" s="4">
        <f t="shared" ca="1" si="16"/>
        <v>1.9579804927995159E-2</v>
      </c>
      <c r="C379" s="4">
        <f t="shared" ca="1" si="17"/>
        <v>1.0197727465039732</v>
      </c>
    </row>
    <row r="380" spans="1:3" x14ac:dyDescent="0.2">
      <c r="A380" s="4">
        <f t="shared" ca="1" si="15"/>
        <v>0.34102276225328587</v>
      </c>
      <c r="B380" s="4">
        <f t="shared" ca="1" si="16"/>
        <v>0.889469610396461</v>
      </c>
      <c r="C380" s="4">
        <f t="shared" ca="1" si="17"/>
        <v>2.4338384262959871</v>
      </c>
    </row>
    <row r="381" spans="1:3" x14ac:dyDescent="0.2">
      <c r="A381" s="4">
        <f t="shared" ca="1" si="15"/>
        <v>0.90991526382974786</v>
      </c>
      <c r="B381" s="4">
        <f t="shared" ca="1" si="16"/>
        <v>2.0584900290669301</v>
      </c>
      <c r="C381" s="4">
        <f t="shared" ca="1" si="17"/>
        <v>7.8341315639163858</v>
      </c>
    </row>
    <row r="382" spans="1:3" x14ac:dyDescent="0.2">
      <c r="A382" s="4">
        <f t="shared" ca="1" si="15"/>
        <v>0.19483979964959652</v>
      </c>
      <c r="B382" s="4">
        <f t="shared" ca="1" si="16"/>
        <v>0.58849754500196416</v>
      </c>
      <c r="C382" s="4">
        <f t="shared" ca="1" si="17"/>
        <v>1.8012800391029782</v>
      </c>
    </row>
    <row r="383" spans="1:3" x14ac:dyDescent="0.2">
      <c r="A383" s="4">
        <f t="shared" ca="1" si="15"/>
        <v>0.46741847283767746</v>
      </c>
      <c r="B383" s="4">
        <f t="shared" ca="1" si="16"/>
        <v>1.1085307480066564</v>
      </c>
      <c r="C383" s="4">
        <f t="shared" ca="1" si="17"/>
        <v>3.029903430849608</v>
      </c>
    </row>
    <row r="384" spans="1:3" x14ac:dyDescent="0.2">
      <c r="A384" s="4">
        <f t="shared" ca="1" si="15"/>
        <v>0.29265804851875821</v>
      </c>
      <c r="B384" s="4">
        <f t="shared" ca="1" si="16"/>
        <v>0.79864011709530947</v>
      </c>
      <c r="C384" s="4">
        <f t="shared" ca="1" si="17"/>
        <v>2.2225165103234872</v>
      </c>
    </row>
    <row r="385" spans="1:3" x14ac:dyDescent="0.2">
      <c r="A385" s="4">
        <f t="shared" ca="1" si="15"/>
        <v>0.36776073379727148</v>
      </c>
      <c r="B385" s="4">
        <f t="shared" ca="1" si="16"/>
        <v>0.93749115461320998</v>
      </c>
      <c r="C385" s="4">
        <f t="shared" ca="1" si="17"/>
        <v>2.5535668706763648</v>
      </c>
    </row>
    <row r="386" spans="1:3" x14ac:dyDescent="0.2">
      <c r="A386" s="4">
        <f t="shared" ca="1" si="15"/>
        <v>0.33367690840105779</v>
      </c>
      <c r="B386" s="4">
        <f t="shared" ca="1" si="16"/>
        <v>0.87603575747336326</v>
      </c>
      <c r="C386" s="4">
        <f t="shared" ca="1" si="17"/>
        <v>2.4013612341738226</v>
      </c>
    </row>
    <row r="387" spans="1:3" x14ac:dyDescent="0.2">
      <c r="A387" s="4">
        <f t="shared" ca="1" si="15"/>
        <v>0.93841250948481492</v>
      </c>
      <c r="B387" s="4">
        <f t="shared" ca="1" si="16"/>
        <v>2.1930010042335839</v>
      </c>
      <c r="C387" s="4">
        <f t="shared" ca="1" si="17"/>
        <v>8.9620680027456459</v>
      </c>
    </row>
    <row r="388" spans="1:3" x14ac:dyDescent="0.2">
      <c r="A388" s="4">
        <f t="shared" ca="1" si="15"/>
        <v>0.27559940735560595</v>
      </c>
      <c r="B388" s="4">
        <f t="shared" ca="1" si="16"/>
        <v>0.76501824804109164</v>
      </c>
      <c r="C388" s="4">
        <f t="shared" ca="1" si="17"/>
        <v>2.1490335899506747</v>
      </c>
    </row>
    <row r="389" spans="1:3" x14ac:dyDescent="0.2">
      <c r="A389" s="4">
        <f t="shared" ca="1" si="15"/>
        <v>0.58516267573020087</v>
      </c>
      <c r="B389" s="4">
        <f t="shared" ca="1" si="16"/>
        <v>1.3068603697454224</v>
      </c>
      <c r="C389" s="4">
        <f t="shared" ca="1" si="17"/>
        <v>3.6945559443855958</v>
      </c>
    </row>
    <row r="390" spans="1:3" x14ac:dyDescent="0.2">
      <c r="A390" s="4">
        <f t="shared" ca="1" si="15"/>
        <v>0.98584155748873847</v>
      </c>
      <c r="B390" s="4">
        <f t="shared" ca="1" si="16"/>
        <v>2.6280902589926844</v>
      </c>
      <c r="C390" s="4">
        <f t="shared" ca="1" si="17"/>
        <v>13.847299878311649</v>
      </c>
    </row>
    <row r="391" spans="1:3" x14ac:dyDescent="0.2">
      <c r="A391" s="4">
        <f t="shared" ca="1" si="15"/>
        <v>0.83003587160595893</v>
      </c>
      <c r="B391" s="4">
        <f t="shared" ca="1" si="16"/>
        <v>1.8006729703752473</v>
      </c>
      <c r="C391" s="4">
        <f t="shared" ca="1" si="17"/>
        <v>6.0537200681543171</v>
      </c>
    </row>
    <row r="392" spans="1:3" x14ac:dyDescent="0.2">
      <c r="A392" s="4">
        <f t="shared" ca="1" si="15"/>
        <v>0.939802037628792</v>
      </c>
      <c r="B392" s="4">
        <f t="shared" ca="1" si="16"/>
        <v>2.2007042531551293</v>
      </c>
      <c r="C392" s="4">
        <f t="shared" ca="1" si="17"/>
        <v>9.0313716322709485</v>
      </c>
    </row>
    <row r="393" spans="1:3" x14ac:dyDescent="0.2">
      <c r="A393" s="4">
        <f t="shared" ca="1" si="15"/>
        <v>0.42739223932579018</v>
      </c>
      <c r="B393" s="4">
        <f t="shared" ca="1" si="16"/>
        <v>1.0408866384713835</v>
      </c>
      <c r="C393" s="4">
        <f t="shared" ca="1" si="17"/>
        <v>2.8317266193921591</v>
      </c>
    </row>
    <row r="394" spans="1:3" x14ac:dyDescent="0.2">
      <c r="A394" s="4">
        <f t="shared" ref="A394:A457" ca="1" si="18">RAND()</f>
        <v>0.46215000443704091</v>
      </c>
      <c r="B394" s="4">
        <f t="shared" ref="B394:B457" ca="1" si="19">NORMINV(A394,B$5,B$6)</f>
        <v>1.0996738600014557</v>
      </c>
      <c r="C394" s="4">
        <f t="shared" ref="C394:C457" ca="1" si="20">EXP(B394)</f>
        <v>3.003186404998901</v>
      </c>
    </row>
    <row r="395" spans="1:3" x14ac:dyDescent="0.2">
      <c r="A395" s="4">
        <f t="shared" ca="1" si="18"/>
        <v>0.89529063517203711</v>
      </c>
      <c r="B395" s="4">
        <f t="shared" ca="1" si="19"/>
        <v>2.0016605674134933</v>
      </c>
      <c r="C395" s="4">
        <f t="shared" ca="1" si="20"/>
        <v>7.4013363179488989</v>
      </c>
    </row>
    <row r="396" spans="1:3" x14ac:dyDescent="0.2">
      <c r="A396" s="4">
        <f t="shared" ca="1" si="18"/>
        <v>0.54547772880365519</v>
      </c>
      <c r="B396" s="4">
        <f t="shared" ca="1" si="19"/>
        <v>1.2394710551063253</v>
      </c>
      <c r="C396" s="4">
        <f t="shared" ca="1" si="20"/>
        <v>3.453786118991188</v>
      </c>
    </row>
    <row r="397" spans="1:3" x14ac:dyDescent="0.2">
      <c r="A397" s="4">
        <f t="shared" ca="1" si="18"/>
        <v>0.53177003166853543</v>
      </c>
      <c r="B397" s="4">
        <f t="shared" ca="1" si="19"/>
        <v>1.2164075482479848</v>
      </c>
      <c r="C397" s="4">
        <f t="shared" ca="1" si="20"/>
        <v>3.3750412559939389</v>
      </c>
    </row>
    <row r="398" spans="1:3" x14ac:dyDescent="0.2">
      <c r="A398" s="4">
        <f t="shared" ca="1" si="18"/>
        <v>0.65187112966563665</v>
      </c>
      <c r="B398" s="4">
        <f t="shared" ca="1" si="19"/>
        <v>1.4239411307003085</v>
      </c>
      <c r="C398" s="4">
        <f t="shared" ca="1" si="20"/>
        <v>4.1534575448151667</v>
      </c>
    </row>
    <row r="399" spans="1:3" x14ac:dyDescent="0.2">
      <c r="A399" s="4">
        <f t="shared" ca="1" si="18"/>
        <v>0.56578171531551702</v>
      </c>
      <c r="B399" s="4">
        <f t="shared" ca="1" si="19"/>
        <v>1.2738092915083008</v>
      </c>
      <c r="C399" s="4">
        <f t="shared" ca="1" si="20"/>
        <v>3.5744427558543586</v>
      </c>
    </row>
    <row r="400" spans="1:3" x14ac:dyDescent="0.2">
      <c r="A400" s="4">
        <f t="shared" ca="1" si="18"/>
        <v>0.3612377129806873</v>
      </c>
      <c r="B400" s="4">
        <f t="shared" ca="1" si="19"/>
        <v>0.92589223557508393</v>
      </c>
      <c r="C400" s="4">
        <f t="shared" ca="1" si="20"/>
        <v>2.5241193650442177</v>
      </c>
    </row>
    <row r="401" spans="1:3" x14ac:dyDescent="0.2">
      <c r="A401" s="4">
        <f t="shared" ca="1" si="18"/>
        <v>0.92676743856633115</v>
      </c>
      <c r="B401" s="4">
        <f t="shared" ca="1" si="19"/>
        <v>2.1332430494836889</v>
      </c>
      <c r="C401" s="4">
        <f t="shared" ca="1" si="20"/>
        <v>8.4422009399169795</v>
      </c>
    </row>
    <row r="402" spans="1:3" x14ac:dyDescent="0.2">
      <c r="A402" s="4">
        <f t="shared" ca="1" si="18"/>
        <v>0.79969625815886125</v>
      </c>
      <c r="B402" s="4">
        <f t="shared" ca="1" si="19"/>
        <v>1.7246690838147223</v>
      </c>
      <c r="C402" s="4">
        <f t="shared" ca="1" si="20"/>
        <v>5.6106640629113471</v>
      </c>
    </row>
    <row r="403" spans="1:3" x14ac:dyDescent="0.2">
      <c r="A403" s="4">
        <f t="shared" ca="1" si="18"/>
        <v>0.34755664304767375</v>
      </c>
      <c r="B403" s="4">
        <f t="shared" ca="1" si="19"/>
        <v>0.90132608755455745</v>
      </c>
      <c r="C403" s="4">
        <f t="shared" ca="1" si="20"/>
        <v>2.4628669238041847</v>
      </c>
    </row>
    <row r="404" spans="1:3" x14ac:dyDescent="0.2">
      <c r="A404" s="4">
        <f t="shared" ca="1" si="18"/>
        <v>0.68598156304681901</v>
      </c>
      <c r="B404" s="4">
        <f t="shared" ca="1" si="19"/>
        <v>1.4868142232051098</v>
      </c>
      <c r="C404" s="4">
        <f t="shared" ca="1" si="20"/>
        <v>4.4229824155975388</v>
      </c>
    </row>
    <row r="405" spans="1:3" x14ac:dyDescent="0.2">
      <c r="A405" s="4">
        <f t="shared" ca="1" si="18"/>
        <v>0.240059515401294</v>
      </c>
      <c r="B405" s="4">
        <f t="shared" ca="1" si="19"/>
        <v>0.69143522483205699</v>
      </c>
      <c r="C405" s="4">
        <f t="shared" ca="1" si="20"/>
        <v>1.996579017664891</v>
      </c>
    </row>
    <row r="406" spans="1:3" x14ac:dyDescent="0.2">
      <c r="A406" s="4">
        <f t="shared" ca="1" si="18"/>
        <v>0.59900110640075099</v>
      </c>
      <c r="B406" s="4">
        <f t="shared" ca="1" si="19"/>
        <v>1.3306719593027401</v>
      </c>
      <c r="C406" s="4">
        <f t="shared" ca="1" si="20"/>
        <v>3.7835849486642998</v>
      </c>
    </row>
    <row r="407" spans="1:3" x14ac:dyDescent="0.2">
      <c r="A407" s="4">
        <f t="shared" ca="1" si="18"/>
        <v>0.9936709594247094</v>
      </c>
      <c r="B407" s="4">
        <f t="shared" ca="1" si="19"/>
        <v>2.8287574619524039</v>
      </c>
      <c r="C407" s="4">
        <f t="shared" ca="1" si="20"/>
        <v>16.924418520371514</v>
      </c>
    </row>
    <row r="408" spans="1:3" x14ac:dyDescent="0.2">
      <c r="A408" s="4">
        <f t="shared" ca="1" si="18"/>
        <v>1.9897768182676412E-2</v>
      </c>
      <c r="B408" s="4">
        <f t="shared" ca="1" si="19"/>
        <v>-0.21026407028383054</v>
      </c>
      <c r="C408" s="4">
        <f t="shared" ca="1" si="20"/>
        <v>0.81037022301807971</v>
      </c>
    </row>
    <row r="409" spans="1:3" x14ac:dyDescent="0.2">
      <c r="A409" s="4">
        <f t="shared" ca="1" si="18"/>
        <v>0.43052526017391535</v>
      </c>
      <c r="B409" s="4">
        <f t="shared" ca="1" si="19"/>
        <v>1.0462177924750635</v>
      </c>
      <c r="C409" s="4">
        <f t="shared" ca="1" si="20"/>
        <v>2.8468633022399308</v>
      </c>
    </row>
    <row r="410" spans="1:3" x14ac:dyDescent="0.2">
      <c r="A410" s="4">
        <f t="shared" ca="1" si="18"/>
        <v>0.73791591078569863</v>
      </c>
      <c r="B410" s="4">
        <f t="shared" ca="1" si="19"/>
        <v>1.5886524525149888</v>
      </c>
      <c r="C410" s="4">
        <f t="shared" ca="1" si="20"/>
        <v>4.897145344112058</v>
      </c>
    </row>
    <row r="411" spans="1:3" x14ac:dyDescent="0.2">
      <c r="A411" s="4">
        <f t="shared" ca="1" si="18"/>
        <v>0.3625095713336639</v>
      </c>
      <c r="B411" s="4">
        <f t="shared" ca="1" si="19"/>
        <v>0.92815930293568172</v>
      </c>
      <c r="C411" s="4">
        <f t="shared" ca="1" si="20"/>
        <v>2.5298482050503988</v>
      </c>
    </row>
    <row r="412" spans="1:3" x14ac:dyDescent="0.2">
      <c r="A412" s="4">
        <f t="shared" ca="1" si="18"/>
        <v>0.56882290665039659</v>
      </c>
      <c r="B412" s="4">
        <f t="shared" ca="1" si="19"/>
        <v>1.2789756130688037</v>
      </c>
      <c r="C412" s="4">
        <f t="shared" ca="1" si="20"/>
        <v>3.5929572612943477</v>
      </c>
    </row>
    <row r="413" spans="1:3" x14ac:dyDescent="0.2">
      <c r="A413" s="4">
        <f t="shared" ca="1" si="18"/>
        <v>0.44351837265227056</v>
      </c>
      <c r="B413" s="4">
        <f t="shared" ca="1" si="19"/>
        <v>1.0682515151085157</v>
      </c>
      <c r="C413" s="4">
        <f t="shared" ca="1" si="20"/>
        <v>2.9102864568203866</v>
      </c>
    </row>
    <row r="414" spans="1:3" x14ac:dyDescent="0.2">
      <c r="A414" s="4">
        <f t="shared" ca="1" si="18"/>
        <v>1.8978701651933383E-2</v>
      </c>
      <c r="B414" s="4">
        <f t="shared" ca="1" si="19"/>
        <v>-0.2232572456545292</v>
      </c>
      <c r="C414" s="4">
        <f t="shared" ca="1" si="20"/>
        <v>0.79990904969810972</v>
      </c>
    </row>
    <row r="415" spans="1:3" x14ac:dyDescent="0.2">
      <c r="A415" s="4">
        <f t="shared" ca="1" si="18"/>
        <v>1.412193791399996E-2</v>
      </c>
      <c r="B415" s="4">
        <f t="shared" ca="1" si="19"/>
        <v>-0.3024661515267002</v>
      </c>
      <c r="C415" s="4">
        <f t="shared" ca="1" si="20"/>
        <v>0.73899350163741839</v>
      </c>
    </row>
    <row r="416" spans="1:3" x14ac:dyDescent="0.2">
      <c r="A416" s="4">
        <f t="shared" ca="1" si="18"/>
        <v>0.46524392060792319</v>
      </c>
      <c r="B416" s="4">
        <f t="shared" ca="1" si="19"/>
        <v>1.1048763333901581</v>
      </c>
      <c r="C416" s="4">
        <f t="shared" ca="1" si="20"/>
        <v>3.0188511146383576</v>
      </c>
    </row>
    <row r="417" spans="1:3" x14ac:dyDescent="0.2">
      <c r="A417" s="4">
        <f t="shared" ca="1" si="18"/>
        <v>0.97590242829250795</v>
      </c>
      <c r="B417" s="4">
        <f t="shared" ca="1" si="19"/>
        <v>2.4829741252348096</v>
      </c>
      <c r="C417" s="4">
        <f t="shared" ca="1" si="20"/>
        <v>11.976832098840966</v>
      </c>
    </row>
    <row r="418" spans="1:3" x14ac:dyDescent="0.2">
      <c r="A418" s="4">
        <f t="shared" ca="1" si="18"/>
        <v>0.92628803349560918</v>
      </c>
      <c r="B418" s="4">
        <f t="shared" ca="1" si="19"/>
        <v>2.1309447297610622</v>
      </c>
      <c r="C418" s="4">
        <f t="shared" ca="1" si="20"/>
        <v>8.4228203429296702</v>
      </c>
    </row>
    <row r="419" spans="1:3" x14ac:dyDescent="0.2">
      <c r="A419" s="4">
        <f t="shared" ca="1" si="18"/>
        <v>0.73996045011536371</v>
      </c>
      <c r="B419" s="4">
        <f t="shared" ca="1" si="19"/>
        <v>1.5928544744756805</v>
      </c>
      <c r="C419" s="4">
        <f t="shared" ca="1" si="20"/>
        <v>4.9177665514333668</v>
      </c>
    </row>
    <row r="420" spans="1:3" x14ac:dyDescent="0.2">
      <c r="A420" s="4">
        <f t="shared" ca="1" si="18"/>
        <v>0.58219956849414323</v>
      </c>
      <c r="B420" s="4">
        <f t="shared" ca="1" si="19"/>
        <v>1.3017864622447819</v>
      </c>
      <c r="C420" s="4">
        <f t="shared" ca="1" si="20"/>
        <v>3.6758575862526626</v>
      </c>
    </row>
    <row r="421" spans="1:3" x14ac:dyDescent="0.2">
      <c r="A421" s="4">
        <f t="shared" ca="1" si="18"/>
        <v>0.69065125172694253</v>
      </c>
      <c r="B421" s="4">
        <f t="shared" ca="1" si="19"/>
        <v>1.4956360322062441</v>
      </c>
      <c r="C421" s="4">
        <f t="shared" ca="1" si="20"/>
        <v>4.4621737366884213</v>
      </c>
    </row>
    <row r="422" spans="1:3" x14ac:dyDescent="0.2">
      <c r="A422" s="4">
        <f t="shared" ca="1" si="18"/>
        <v>0.65503066789965902</v>
      </c>
      <c r="B422" s="4">
        <f t="shared" ca="1" si="19"/>
        <v>1.4296604394033221</v>
      </c>
      <c r="C422" s="4">
        <f t="shared" ca="1" si="20"/>
        <v>4.1772805112099656</v>
      </c>
    </row>
    <row r="423" spans="1:3" x14ac:dyDescent="0.2">
      <c r="A423" s="4">
        <f t="shared" ca="1" si="18"/>
        <v>0.1301949868339588</v>
      </c>
      <c r="B423" s="4">
        <f t="shared" ca="1" si="19"/>
        <v>0.41128377302771446</v>
      </c>
      <c r="C423" s="4">
        <f t="shared" ca="1" si="20"/>
        <v>1.508753439347569</v>
      </c>
    </row>
    <row r="424" spans="1:3" x14ac:dyDescent="0.2">
      <c r="A424" s="4">
        <f t="shared" ca="1" si="18"/>
        <v>0.47410324892497968</v>
      </c>
      <c r="B424" s="4">
        <f t="shared" ca="1" si="19"/>
        <v>1.1197550066647046</v>
      </c>
      <c r="C424" s="4">
        <f t="shared" ca="1" si="20"/>
        <v>3.0641034264109646</v>
      </c>
    </row>
    <row r="425" spans="1:3" x14ac:dyDescent="0.2">
      <c r="A425" s="4">
        <f t="shared" ca="1" si="18"/>
        <v>7.1210559895081293E-2</v>
      </c>
      <c r="B425" s="4">
        <f t="shared" ca="1" si="19"/>
        <v>0.18323617652964408</v>
      </c>
      <c r="C425" s="4">
        <f t="shared" ca="1" si="20"/>
        <v>1.2010980457534401</v>
      </c>
    </row>
    <row r="426" spans="1:3" x14ac:dyDescent="0.2">
      <c r="A426" s="4">
        <f t="shared" ca="1" si="18"/>
        <v>0.89479954080427004</v>
      </c>
      <c r="B426" s="4">
        <f t="shared" ca="1" si="19"/>
        <v>1.9998557697581125</v>
      </c>
      <c r="C426" s="4">
        <f t="shared" ca="1" si="20"/>
        <v>7.3879904504333993</v>
      </c>
    </row>
    <row r="427" spans="1:3" x14ac:dyDescent="0.2">
      <c r="A427" s="4">
        <f t="shared" ca="1" si="18"/>
        <v>0.6987494099399979</v>
      </c>
      <c r="B427" s="4">
        <f t="shared" ca="1" si="19"/>
        <v>1.5110745281794034</v>
      </c>
      <c r="C427" s="4">
        <f t="shared" ca="1" si="20"/>
        <v>4.531597508355742</v>
      </c>
    </row>
    <row r="428" spans="1:3" x14ac:dyDescent="0.2">
      <c r="A428" s="4">
        <f t="shared" ca="1" si="18"/>
        <v>0.91018902478504082</v>
      </c>
      <c r="B428" s="4">
        <f t="shared" ca="1" si="19"/>
        <v>2.0596167204881795</v>
      </c>
      <c r="C428" s="4">
        <f t="shared" ca="1" si="20"/>
        <v>7.8429631870651448</v>
      </c>
    </row>
    <row r="429" spans="1:3" x14ac:dyDescent="0.2">
      <c r="A429" s="4">
        <f t="shared" ca="1" si="18"/>
        <v>0.61507162998025755</v>
      </c>
      <c r="B429" s="4">
        <f t="shared" ca="1" si="19"/>
        <v>1.3585962386187005</v>
      </c>
      <c r="C429" s="4">
        <f t="shared" ca="1" si="20"/>
        <v>3.8907278131225405</v>
      </c>
    </row>
    <row r="430" spans="1:3" x14ac:dyDescent="0.2">
      <c r="A430" s="4">
        <f t="shared" ca="1" si="18"/>
        <v>0.33830414400173514</v>
      </c>
      <c r="B430" s="4">
        <f t="shared" ca="1" si="19"/>
        <v>0.88451107099292559</v>
      </c>
      <c r="C430" s="4">
        <f t="shared" ca="1" si="20"/>
        <v>2.4218000136947868</v>
      </c>
    </row>
    <row r="431" spans="1:3" x14ac:dyDescent="0.2">
      <c r="A431" s="4">
        <f t="shared" ca="1" si="18"/>
        <v>0.5531867116238528</v>
      </c>
      <c r="B431" s="4">
        <f t="shared" ca="1" si="19"/>
        <v>1.2524798998108957</v>
      </c>
      <c r="C431" s="4">
        <f t="shared" ca="1" si="20"/>
        <v>3.499009399814907</v>
      </c>
    </row>
    <row r="432" spans="1:3" x14ac:dyDescent="0.2">
      <c r="A432" s="4">
        <f t="shared" ca="1" si="18"/>
        <v>3.4704735523427566E-3</v>
      </c>
      <c r="B432" s="4">
        <f t="shared" ca="1" si="19"/>
        <v>-0.64035245924266415</v>
      </c>
      <c r="C432" s="4">
        <f t="shared" ca="1" si="20"/>
        <v>0.52710660770287465</v>
      </c>
    </row>
    <row r="433" spans="1:3" x14ac:dyDescent="0.2">
      <c r="A433" s="4">
        <f t="shared" ca="1" si="18"/>
        <v>0.46124538005506843</v>
      </c>
      <c r="B433" s="4">
        <f t="shared" ca="1" si="19"/>
        <v>1.0981520049400668</v>
      </c>
      <c r="C433" s="4">
        <f t="shared" ca="1" si="20"/>
        <v>2.9986194665587842</v>
      </c>
    </row>
    <row r="434" spans="1:3" x14ac:dyDescent="0.2">
      <c r="A434" s="4">
        <f t="shared" ca="1" si="18"/>
        <v>1.9099064565449297E-2</v>
      </c>
      <c r="B434" s="4">
        <f t="shared" ca="1" si="19"/>
        <v>-0.22152559776401115</v>
      </c>
      <c r="C434" s="4">
        <f t="shared" ca="1" si="20"/>
        <v>0.80129541051458841</v>
      </c>
    </row>
    <row r="435" spans="1:3" x14ac:dyDescent="0.2">
      <c r="A435" s="4">
        <f t="shared" ca="1" si="18"/>
        <v>0.65304818015061217</v>
      </c>
      <c r="B435" s="4">
        <f t="shared" ca="1" si="19"/>
        <v>1.4260695391194118</v>
      </c>
      <c r="C435" s="4">
        <f t="shared" ca="1" si="20"/>
        <v>4.1623072133355929</v>
      </c>
    </row>
    <row r="436" spans="1:3" x14ac:dyDescent="0.2">
      <c r="A436" s="4">
        <f t="shared" ca="1" si="18"/>
        <v>0.97683508923736095</v>
      </c>
      <c r="B436" s="4">
        <f t="shared" ca="1" si="19"/>
        <v>2.4941520615694937</v>
      </c>
      <c r="C436" s="4">
        <f t="shared" ca="1" si="20"/>
        <v>12.111459391423896</v>
      </c>
    </row>
    <row r="437" spans="1:3" x14ac:dyDescent="0.2">
      <c r="A437" s="4">
        <f t="shared" ca="1" si="18"/>
        <v>0.67720890109729937</v>
      </c>
      <c r="B437" s="4">
        <f t="shared" ca="1" si="19"/>
        <v>1.4703911313982461</v>
      </c>
      <c r="C437" s="4">
        <f t="shared" ca="1" si="20"/>
        <v>4.3509365962093396</v>
      </c>
    </row>
    <row r="438" spans="1:3" x14ac:dyDescent="0.2">
      <c r="A438" s="4">
        <f t="shared" ca="1" si="18"/>
        <v>0.866098526751238</v>
      </c>
      <c r="B438" s="4">
        <f t="shared" ca="1" si="19"/>
        <v>1.9034382111626957</v>
      </c>
      <c r="C438" s="4">
        <f t="shared" ca="1" si="20"/>
        <v>6.7089215224812602</v>
      </c>
    </row>
    <row r="439" spans="1:3" x14ac:dyDescent="0.2">
      <c r="A439" s="4">
        <f t="shared" ca="1" si="18"/>
        <v>0.59725135467080459</v>
      </c>
      <c r="B439" s="4">
        <f t="shared" ca="1" si="19"/>
        <v>1.3276500370625768</v>
      </c>
      <c r="C439" s="4">
        <f t="shared" ca="1" si="20"/>
        <v>3.772168507646815</v>
      </c>
    </row>
    <row r="440" spans="1:3" x14ac:dyDescent="0.2">
      <c r="A440" s="4">
        <f t="shared" ca="1" si="18"/>
        <v>0.68965248634218146</v>
      </c>
      <c r="B440" s="4">
        <f t="shared" ca="1" si="19"/>
        <v>1.493744372488556</v>
      </c>
      <c r="C440" s="4">
        <f t="shared" ca="1" si="20"/>
        <v>4.4537408010144448</v>
      </c>
    </row>
    <row r="441" spans="1:3" x14ac:dyDescent="0.2">
      <c r="A441" s="4">
        <f t="shared" ca="1" si="18"/>
        <v>0.38082804099211642</v>
      </c>
      <c r="B441" s="4">
        <f t="shared" ca="1" si="19"/>
        <v>0.96052755731751849</v>
      </c>
      <c r="C441" s="4">
        <f t="shared" ca="1" si="20"/>
        <v>2.6130746565121319</v>
      </c>
    </row>
    <row r="442" spans="1:3" x14ac:dyDescent="0.2">
      <c r="A442" s="4">
        <f t="shared" ca="1" si="18"/>
        <v>3.0531934315416898E-2</v>
      </c>
      <c r="B442" s="4">
        <f t="shared" ca="1" si="19"/>
        <v>-8.8123503461008168E-2</v>
      </c>
      <c r="C442" s="4">
        <f t="shared" ca="1" si="20"/>
        <v>0.91564778406940528</v>
      </c>
    </row>
    <row r="443" spans="1:3" x14ac:dyDescent="0.2">
      <c r="A443" s="4">
        <f t="shared" ca="1" si="18"/>
        <v>0.39627492268641895</v>
      </c>
      <c r="B443" s="4">
        <f t="shared" ca="1" si="19"/>
        <v>0.98745375213471243</v>
      </c>
      <c r="C443" s="4">
        <f t="shared" ca="1" si="20"/>
        <v>2.6843906390645964</v>
      </c>
    </row>
    <row r="444" spans="1:3" x14ac:dyDescent="0.2">
      <c r="A444" s="4">
        <f t="shared" ca="1" si="18"/>
        <v>0.96934247477878444</v>
      </c>
      <c r="B444" s="4">
        <f t="shared" ca="1" si="19"/>
        <v>2.4132119469579889</v>
      </c>
      <c r="C444" s="4">
        <f t="shared" ca="1" si="20"/>
        <v>11.169780331564764</v>
      </c>
    </row>
    <row r="445" spans="1:3" x14ac:dyDescent="0.2">
      <c r="A445" s="4">
        <f t="shared" ca="1" si="18"/>
        <v>0.90599590623893922</v>
      </c>
      <c r="B445" s="4">
        <f t="shared" ca="1" si="19"/>
        <v>2.0426311868837073</v>
      </c>
      <c r="C445" s="4">
        <f t="shared" ca="1" si="20"/>
        <v>7.7108712738940435</v>
      </c>
    </row>
    <row r="446" spans="1:3" x14ac:dyDescent="0.2">
      <c r="A446" s="4">
        <f t="shared" ca="1" si="18"/>
        <v>0.83953772432754314</v>
      </c>
      <c r="B446" s="4">
        <f t="shared" ca="1" si="19"/>
        <v>1.8262275975896878</v>
      </c>
      <c r="C446" s="4">
        <f t="shared" ca="1" si="20"/>
        <v>6.2104142310258972</v>
      </c>
    </row>
    <row r="447" spans="1:3" x14ac:dyDescent="0.2">
      <c r="A447" s="4">
        <f t="shared" ca="1" si="18"/>
        <v>0.52461260387567188</v>
      </c>
      <c r="B447" s="4">
        <f t="shared" ca="1" si="19"/>
        <v>1.2043919295609034</v>
      </c>
      <c r="C447" s="4">
        <f t="shared" ca="1" si="20"/>
        <v>3.3347307102674031</v>
      </c>
    </row>
    <row r="448" spans="1:3" x14ac:dyDescent="0.2">
      <c r="A448" s="4">
        <f t="shared" ca="1" si="18"/>
        <v>0.77726211777536047</v>
      </c>
      <c r="B448" s="4">
        <f t="shared" ca="1" si="19"/>
        <v>1.6728569921352605</v>
      </c>
      <c r="C448" s="4">
        <f t="shared" ca="1" si="20"/>
        <v>5.3273663194902117</v>
      </c>
    </row>
    <row r="449" spans="1:3" x14ac:dyDescent="0.2">
      <c r="A449" s="4">
        <f t="shared" ca="1" si="18"/>
        <v>0.69858084997041137</v>
      </c>
      <c r="B449" s="4">
        <f t="shared" ca="1" si="19"/>
        <v>1.5107513099377576</v>
      </c>
      <c r="C449" s="4">
        <f t="shared" ca="1" si="20"/>
        <v>4.5301330500598116</v>
      </c>
    </row>
    <row r="450" spans="1:3" x14ac:dyDescent="0.2">
      <c r="A450" s="4">
        <f t="shared" ca="1" si="18"/>
        <v>0.12161943475137771</v>
      </c>
      <c r="B450" s="4">
        <f t="shared" ca="1" si="19"/>
        <v>0.38358683514679759</v>
      </c>
      <c r="C450" s="4">
        <f t="shared" ca="1" si="20"/>
        <v>1.4675389808788686</v>
      </c>
    </row>
    <row r="451" spans="1:3" x14ac:dyDescent="0.2">
      <c r="A451" s="4">
        <f t="shared" ca="1" si="18"/>
        <v>0.27198869616396038</v>
      </c>
      <c r="B451" s="4">
        <f t="shared" ca="1" si="19"/>
        <v>0.75777345351848868</v>
      </c>
      <c r="C451" s="4">
        <f t="shared" ca="1" si="20"/>
        <v>2.1335205454320554</v>
      </c>
    </row>
    <row r="452" spans="1:3" x14ac:dyDescent="0.2">
      <c r="A452" s="4">
        <f t="shared" ca="1" si="18"/>
        <v>0.73683902411115954</v>
      </c>
      <c r="B452" s="4">
        <f t="shared" ca="1" si="19"/>
        <v>1.5864459511002531</v>
      </c>
      <c r="C452" s="4">
        <f t="shared" ca="1" si="20"/>
        <v>4.8863516984585162</v>
      </c>
    </row>
    <row r="453" spans="1:3" x14ac:dyDescent="0.2">
      <c r="A453" s="4">
        <f t="shared" ca="1" si="18"/>
        <v>0.62342401052666918</v>
      </c>
      <c r="B453" s="4">
        <f t="shared" ca="1" si="19"/>
        <v>1.3732422839076532</v>
      </c>
      <c r="C453" s="4">
        <f t="shared" ca="1" si="20"/>
        <v>3.9481309270750904</v>
      </c>
    </row>
    <row r="454" spans="1:3" x14ac:dyDescent="0.2">
      <c r="A454" s="4">
        <f t="shared" ca="1" si="18"/>
        <v>0.15127782431587544</v>
      </c>
      <c r="B454" s="4">
        <f t="shared" ca="1" si="19"/>
        <v>0.47441523929354834</v>
      </c>
      <c r="C454" s="4">
        <f t="shared" ca="1" si="20"/>
        <v>1.6070741688403707</v>
      </c>
    </row>
    <row r="455" spans="1:3" x14ac:dyDescent="0.2">
      <c r="A455" s="4">
        <f t="shared" ca="1" si="18"/>
        <v>0.23665704386097486</v>
      </c>
      <c r="B455" s="4">
        <f t="shared" ca="1" si="19"/>
        <v>0.68409597255393395</v>
      </c>
      <c r="C455" s="4">
        <f t="shared" ca="1" si="20"/>
        <v>1.9819792617411409</v>
      </c>
    </row>
    <row r="456" spans="1:3" x14ac:dyDescent="0.2">
      <c r="A456" s="4">
        <f t="shared" ca="1" si="18"/>
        <v>0.73088688124778523</v>
      </c>
      <c r="B456" s="4">
        <f t="shared" ca="1" si="19"/>
        <v>1.5743321923717457</v>
      </c>
      <c r="C456" s="4">
        <f t="shared" ca="1" si="20"/>
        <v>4.8275166889435797</v>
      </c>
    </row>
    <row r="457" spans="1:3" x14ac:dyDescent="0.2">
      <c r="A457" s="4">
        <f t="shared" ca="1" si="18"/>
        <v>0.966985806159112</v>
      </c>
      <c r="B457" s="4">
        <f t="shared" ca="1" si="19"/>
        <v>2.3911758752280057</v>
      </c>
      <c r="C457" s="4">
        <f t="shared" ca="1" si="20"/>
        <v>10.92633439812759</v>
      </c>
    </row>
    <row r="458" spans="1:3" x14ac:dyDescent="0.2">
      <c r="A458" s="4">
        <f t="shared" ref="A458:A521" ca="1" si="21">RAND()</f>
        <v>0.67630004921392506</v>
      </c>
      <c r="B458" s="4">
        <f t="shared" ref="B458:B521" ca="1" si="22">NORMINV(A458,B$5,B$6)</f>
        <v>1.4687004261478085</v>
      </c>
      <c r="C458" s="4">
        <f t="shared" ref="C458:C521" ca="1" si="23">EXP(B458)</f>
        <v>4.3435866599005681</v>
      </c>
    </row>
    <row r="459" spans="1:3" x14ac:dyDescent="0.2">
      <c r="A459" s="4">
        <f t="shared" ca="1" si="21"/>
        <v>0.39565527525009103</v>
      </c>
      <c r="B459" s="4">
        <f t="shared" ca="1" si="22"/>
        <v>0.98637938242561218</v>
      </c>
      <c r="C459" s="4">
        <f t="shared" ca="1" si="23"/>
        <v>2.6815081597760742</v>
      </c>
    </row>
    <row r="460" spans="1:3" x14ac:dyDescent="0.2">
      <c r="A460" s="4">
        <f t="shared" ca="1" si="21"/>
        <v>0.30012352708926338</v>
      </c>
      <c r="B460" s="4">
        <f t="shared" ca="1" si="22"/>
        <v>0.81306381896489222</v>
      </c>
      <c r="C460" s="4">
        <f t="shared" ca="1" si="23"/>
        <v>2.2548057311217544</v>
      </c>
    </row>
    <row r="461" spans="1:3" x14ac:dyDescent="0.2">
      <c r="A461" s="4">
        <f t="shared" ca="1" si="21"/>
        <v>4.1149530149775959E-2</v>
      </c>
      <c r="B461" s="4">
        <f t="shared" ca="1" si="22"/>
        <v>2.4191488174158948E-3</v>
      </c>
      <c r="C461" s="4">
        <f t="shared" ca="1" si="23"/>
        <v>1.0024220773189338</v>
      </c>
    </row>
    <row r="462" spans="1:3" x14ac:dyDescent="0.2">
      <c r="A462" s="4">
        <f t="shared" ca="1" si="21"/>
        <v>0.59841730027845197</v>
      </c>
      <c r="B462" s="4">
        <f t="shared" ca="1" si="22"/>
        <v>1.3296633143855126</v>
      </c>
      <c r="C462" s="4">
        <f t="shared" ca="1" si="23"/>
        <v>3.7797705789326357</v>
      </c>
    </row>
    <row r="463" spans="1:3" x14ac:dyDescent="0.2">
      <c r="A463" s="4">
        <f t="shared" ca="1" si="21"/>
        <v>0.3108071509524003</v>
      </c>
      <c r="B463" s="4">
        <f t="shared" ca="1" si="22"/>
        <v>0.83342690851777224</v>
      </c>
      <c r="C463" s="4">
        <f t="shared" ca="1" si="23"/>
        <v>2.301191215210554</v>
      </c>
    </row>
    <row r="464" spans="1:3" x14ac:dyDescent="0.2">
      <c r="A464" s="4">
        <f t="shared" ca="1" si="21"/>
        <v>0.83920715643837718</v>
      </c>
      <c r="B464" s="4">
        <f t="shared" ca="1" si="22"/>
        <v>1.8253222949449621</v>
      </c>
      <c r="C464" s="4">
        <f t="shared" ca="1" si="23"/>
        <v>6.2047944707734342</v>
      </c>
    </row>
    <row r="465" spans="1:3" x14ac:dyDescent="0.2">
      <c r="A465" s="4">
        <f t="shared" ca="1" si="21"/>
        <v>0.98851450346653813</v>
      </c>
      <c r="B465" s="4">
        <f t="shared" ca="1" si="22"/>
        <v>2.6822345904409737</v>
      </c>
      <c r="C465" s="4">
        <f t="shared" ca="1" si="23"/>
        <v>14.617721447641388</v>
      </c>
    </row>
    <row r="466" spans="1:3" x14ac:dyDescent="0.2">
      <c r="A466" s="4">
        <f t="shared" ca="1" si="21"/>
        <v>0.10218868029300754</v>
      </c>
      <c r="B466" s="4">
        <f t="shared" ca="1" si="22"/>
        <v>0.31527953968966005</v>
      </c>
      <c r="C466" s="4">
        <f t="shared" ca="1" si="23"/>
        <v>1.370642406362226</v>
      </c>
    </row>
    <row r="467" spans="1:3" x14ac:dyDescent="0.2">
      <c r="A467" s="4">
        <f t="shared" ca="1" si="21"/>
        <v>0.30815278284684144</v>
      </c>
      <c r="B467" s="4">
        <f t="shared" ca="1" si="22"/>
        <v>0.8283969168442531</v>
      </c>
      <c r="C467" s="4">
        <f t="shared" ca="1" si="23"/>
        <v>2.2896453048188392</v>
      </c>
    </row>
    <row r="468" spans="1:3" x14ac:dyDescent="0.2">
      <c r="A468" s="4">
        <f t="shared" ca="1" si="21"/>
        <v>8.5114406997293779E-2</v>
      </c>
      <c r="B468" s="4">
        <f t="shared" ca="1" si="22"/>
        <v>0.24694477049614583</v>
      </c>
      <c r="C468" s="4">
        <f t="shared" ca="1" si="23"/>
        <v>1.2801084110734549</v>
      </c>
    </row>
    <row r="469" spans="1:3" x14ac:dyDescent="0.2">
      <c r="A469" s="4">
        <f t="shared" ca="1" si="21"/>
        <v>0.32366042182620025</v>
      </c>
      <c r="B469" s="4">
        <f t="shared" ca="1" si="22"/>
        <v>0.85752769989959043</v>
      </c>
      <c r="C469" s="4">
        <f t="shared" ca="1" si="23"/>
        <v>2.3573254674728683</v>
      </c>
    </row>
    <row r="470" spans="1:3" x14ac:dyDescent="0.2">
      <c r="A470" s="4">
        <f t="shared" ca="1" si="21"/>
        <v>2.8547864948971879E-2</v>
      </c>
      <c r="B470" s="4">
        <f t="shared" ca="1" si="22"/>
        <v>-0.10786065415116775</v>
      </c>
      <c r="C470" s="4">
        <f t="shared" ca="1" si="23"/>
        <v>0.89775268582493628</v>
      </c>
    </row>
    <row r="471" spans="1:3" x14ac:dyDescent="0.2">
      <c r="A471" s="4">
        <f t="shared" ca="1" si="21"/>
        <v>0.33247955516993111</v>
      </c>
      <c r="B471" s="4">
        <f t="shared" ca="1" si="22"/>
        <v>0.87383517579678083</v>
      </c>
      <c r="C471" s="4">
        <f t="shared" ca="1" si="23"/>
        <v>2.3960826527479804</v>
      </c>
    </row>
    <row r="472" spans="1:3" x14ac:dyDescent="0.2">
      <c r="A472" s="4">
        <f t="shared" ca="1" si="21"/>
        <v>0.6323916056278307</v>
      </c>
      <c r="B472" s="4">
        <f t="shared" ca="1" si="22"/>
        <v>1.3890805596784399</v>
      </c>
      <c r="C472" s="4">
        <f t="shared" ca="1" si="23"/>
        <v>4.0111603344683866</v>
      </c>
    </row>
    <row r="473" spans="1:3" x14ac:dyDescent="0.2">
      <c r="A473" s="4">
        <f t="shared" ca="1" si="21"/>
        <v>0.26069753140146557</v>
      </c>
      <c r="B473" s="4">
        <f t="shared" ca="1" si="22"/>
        <v>0.73480130415115652</v>
      </c>
      <c r="C473" s="4">
        <f t="shared" ca="1" si="23"/>
        <v>2.0850676570550095</v>
      </c>
    </row>
    <row r="474" spans="1:3" x14ac:dyDescent="0.2">
      <c r="A474" s="4">
        <f t="shared" ca="1" si="21"/>
        <v>0.38705134022484766</v>
      </c>
      <c r="B474" s="4">
        <f t="shared" ca="1" si="22"/>
        <v>0.97141284406348183</v>
      </c>
      <c r="C474" s="4">
        <f t="shared" ca="1" si="23"/>
        <v>2.6416740976015713</v>
      </c>
    </row>
    <row r="475" spans="1:3" x14ac:dyDescent="0.2">
      <c r="A475" s="4">
        <f t="shared" ca="1" si="21"/>
        <v>0.80122019976598202</v>
      </c>
      <c r="B475" s="4">
        <f t="shared" ca="1" si="22"/>
        <v>1.728310556702283</v>
      </c>
      <c r="C475" s="4">
        <f t="shared" ca="1" si="23"/>
        <v>5.6311323887864644</v>
      </c>
    </row>
    <row r="476" spans="1:3" x14ac:dyDescent="0.2">
      <c r="A476" s="4">
        <f t="shared" ca="1" si="21"/>
        <v>0.90974318370924656</v>
      </c>
      <c r="B476" s="4">
        <f t="shared" ca="1" si="22"/>
        <v>2.0577831171188503</v>
      </c>
      <c r="C476" s="4">
        <f t="shared" ca="1" si="23"/>
        <v>7.8285954797036048</v>
      </c>
    </row>
    <row r="477" spans="1:3" x14ac:dyDescent="0.2">
      <c r="A477" s="4">
        <f t="shared" ca="1" si="21"/>
        <v>0.7628294430570659</v>
      </c>
      <c r="B477" s="4">
        <f t="shared" ca="1" si="22"/>
        <v>1.6410942914706985</v>
      </c>
      <c r="C477" s="4">
        <f t="shared" ca="1" si="23"/>
        <v>5.1608138579783809</v>
      </c>
    </row>
    <row r="478" spans="1:3" x14ac:dyDescent="0.2">
      <c r="A478" s="4">
        <f t="shared" ca="1" si="21"/>
        <v>0.54131599521444351</v>
      </c>
      <c r="B478" s="4">
        <f t="shared" ca="1" si="22"/>
        <v>1.2324604885205714</v>
      </c>
      <c r="C478" s="4">
        <f t="shared" ca="1" si="23"/>
        <v>3.4296577968570818</v>
      </c>
    </row>
    <row r="479" spans="1:3" x14ac:dyDescent="0.2">
      <c r="A479" s="4">
        <f t="shared" ca="1" si="21"/>
        <v>0.41532012946940877</v>
      </c>
      <c r="B479" s="4">
        <f t="shared" ca="1" si="22"/>
        <v>1.0202685441730266</v>
      </c>
      <c r="C479" s="4">
        <f t="shared" ca="1" si="23"/>
        <v>2.7739395892635992</v>
      </c>
    </row>
    <row r="480" spans="1:3" x14ac:dyDescent="0.2">
      <c r="A480" s="4">
        <f t="shared" ca="1" si="21"/>
        <v>0.34179496333674175</v>
      </c>
      <c r="B480" s="4">
        <f t="shared" ca="1" si="22"/>
        <v>0.8908752855108808</v>
      </c>
      <c r="C480" s="4">
        <f t="shared" ca="1" si="23"/>
        <v>2.4372620180694997</v>
      </c>
    </row>
    <row r="481" spans="1:3" x14ac:dyDescent="0.2">
      <c r="A481" s="4">
        <f t="shared" ca="1" si="21"/>
        <v>0.52804261831505506</v>
      </c>
      <c r="B481" s="4">
        <f t="shared" ca="1" si="22"/>
        <v>1.2101482039732308</v>
      </c>
      <c r="C481" s="4">
        <f t="shared" ca="1" si="23"/>
        <v>3.353981689129188</v>
      </c>
    </row>
    <row r="482" spans="1:3" x14ac:dyDescent="0.2">
      <c r="A482" s="4">
        <f t="shared" ca="1" si="21"/>
        <v>0.97189860587819676</v>
      </c>
      <c r="B482" s="4">
        <f t="shared" ca="1" si="22"/>
        <v>2.4387602172403016</v>
      </c>
      <c r="C482" s="4">
        <f t="shared" ca="1" si="23"/>
        <v>11.458825478421257</v>
      </c>
    </row>
    <row r="483" spans="1:3" x14ac:dyDescent="0.2">
      <c r="A483" s="4">
        <f t="shared" ca="1" si="21"/>
        <v>0.33908592697335949</v>
      </c>
      <c r="B483" s="4">
        <f t="shared" ca="1" si="22"/>
        <v>0.88593854094259328</v>
      </c>
      <c r="C483" s="4">
        <f t="shared" ca="1" si="23"/>
        <v>2.4252595290280841</v>
      </c>
    </row>
    <row r="484" spans="1:3" x14ac:dyDescent="0.2">
      <c r="A484" s="4">
        <f t="shared" ca="1" si="21"/>
        <v>0.76351316554333359</v>
      </c>
      <c r="B484" s="4">
        <f t="shared" ca="1" si="22"/>
        <v>1.6425743103524029</v>
      </c>
      <c r="C484" s="4">
        <f t="shared" ca="1" si="23"/>
        <v>5.1684576149902268</v>
      </c>
    </row>
    <row r="485" spans="1:3" x14ac:dyDescent="0.2">
      <c r="A485" s="4">
        <f t="shared" ca="1" si="21"/>
        <v>0.31319087721838323</v>
      </c>
      <c r="B485" s="4">
        <f t="shared" ca="1" si="22"/>
        <v>0.83792815322275926</v>
      </c>
      <c r="C485" s="4">
        <f t="shared" ca="1" si="23"/>
        <v>2.3115727874531364</v>
      </c>
    </row>
    <row r="486" spans="1:3" x14ac:dyDescent="0.2">
      <c r="A486" s="4">
        <f t="shared" ca="1" si="21"/>
        <v>0.91823870611412406</v>
      </c>
      <c r="B486" s="4">
        <f t="shared" ca="1" si="22"/>
        <v>2.0939553887582032</v>
      </c>
      <c r="C486" s="4">
        <f t="shared" ca="1" si="23"/>
        <v>8.116957474979273</v>
      </c>
    </row>
    <row r="487" spans="1:3" x14ac:dyDescent="0.2">
      <c r="A487" s="4">
        <f t="shared" ca="1" si="21"/>
        <v>0.43557711734471893</v>
      </c>
      <c r="B487" s="4">
        <f t="shared" ca="1" si="22"/>
        <v>1.0547985329803038</v>
      </c>
      <c r="C487" s="4">
        <f t="shared" ca="1" si="23"/>
        <v>2.8713966039077765</v>
      </c>
    </row>
    <row r="488" spans="1:3" x14ac:dyDescent="0.2">
      <c r="A488" s="4">
        <f t="shared" ca="1" si="21"/>
        <v>0.67835051405199753</v>
      </c>
      <c r="B488" s="4">
        <f t="shared" ca="1" si="22"/>
        <v>1.4725176274206522</v>
      </c>
      <c r="C488" s="4">
        <f t="shared" ca="1" si="23"/>
        <v>4.3601986899874552</v>
      </c>
    </row>
    <row r="489" spans="1:3" x14ac:dyDescent="0.2">
      <c r="A489" s="4">
        <f t="shared" ca="1" si="21"/>
        <v>0.20452677815007914</v>
      </c>
      <c r="B489" s="4">
        <f t="shared" ca="1" si="22"/>
        <v>0.61163752919025571</v>
      </c>
      <c r="C489" s="4">
        <f t="shared" ca="1" si="23"/>
        <v>1.843447627827357</v>
      </c>
    </row>
    <row r="490" spans="1:3" x14ac:dyDescent="0.2">
      <c r="A490" s="4">
        <f t="shared" ca="1" si="21"/>
        <v>0.74408790557837168</v>
      </c>
      <c r="B490" s="4">
        <f t="shared" ca="1" si="22"/>
        <v>1.6013897261372569</v>
      </c>
      <c r="C490" s="4">
        <f t="shared" ca="1" si="23"/>
        <v>4.959920568222123</v>
      </c>
    </row>
    <row r="491" spans="1:3" x14ac:dyDescent="0.2">
      <c r="A491" s="4">
        <f t="shared" ca="1" si="21"/>
        <v>0.7798688593448071</v>
      </c>
      <c r="B491" s="4">
        <f t="shared" ca="1" si="22"/>
        <v>1.6787165188512998</v>
      </c>
      <c r="C491" s="4">
        <f t="shared" ca="1" si="23"/>
        <v>5.3586737986947943</v>
      </c>
    </row>
    <row r="492" spans="1:3" x14ac:dyDescent="0.2">
      <c r="A492" s="4">
        <f t="shared" ca="1" si="21"/>
        <v>0.14600943076029449</v>
      </c>
      <c r="B492" s="4">
        <f t="shared" ca="1" si="22"/>
        <v>0.45922736050187618</v>
      </c>
      <c r="C492" s="4">
        <f t="shared" ca="1" si="23"/>
        <v>1.5828505395677184</v>
      </c>
    </row>
    <row r="493" spans="1:3" x14ac:dyDescent="0.2">
      <c r="A493" s="4">
        <f t="shared" ca="1" si="21"/>
        <v>0.18607420580564482</v>
      </c>
      <c r="B493" s="4">
        <f t="shared" ca="1" si="22"/>
        <v>0.56694785704828476</v>
      </c>
      <c r="C493" s="4">
        <f t="shared" ca="1" si="23"/>
        <v>1.7628782754565555</v>
      </c>
    </row>
    <row r="494" spans="1:3" x14ac:dyDescent="0.2">
      <c r="A494" s="4">
        <f t="shared" ca="1" si="21"/>
        <v>0.24379683440077959</v>
      </c>
      <c r="B494" s="4">
        <f t="shared" ca="1" si="22"/>
        <v>0.69943170929801979</v>
      </c>
      <c r="C494" s="4">
        <f t="shared" ca="1" si="23"/>
        <v>2.0126086356442143</v>
      </c>
    </row>
    <row r="495" spans="1:3" x14ac:dyDescent="0.2">
      <c r="A495" s="4">
        <f t="shared" ca="1" si="21"/>
        <v>0.30424894258689017</v>
      </c>
      <c r="B495" s="4">
        <f t="shared" ca="1" si="22"/>
        <v>0.82096445714103461</v>
      </c>
      <c r="C495" s="4">
        <f t="shared" ca="1" si="23"/>
        <v>2.2726906936380162</v>
      </c>
    </row>
    <row r="496" spans="1:3" x14ac:dyDescent="0.2">
      <c r="A496" s="4">
        <f t="shared" ca="1" si="21"/>
        <v>0.16953004713950148</v>
      </c>
      <c r="B496" s="4">
        <f t="shared" ca="1" si="22"/>
        <v>0.52448160409888178</v>
      </c>
      <c r="C496" s="4">
        <f t="shared" ca="1" si="23"/>
        <v>1.6895827485439843</v>
      </c>
    </row>
    <row r="497" spans="1:3" x14ac:dyDescent="0.2">
      <c r="A497" s="4">
        <f t="shared" ca="1" si="21"/>
        <v>0.57156671243697854</v>
      </c>
      <c r="B497" s="4">
        <f t="shared" ca="1" si="22"/>
        <v>1.2836426843806878</v>
      </c>
      <c r="C497" s="4">
        <f t="shared" ca="1" si="23"/>
        <v>3.6097650400962067</v>
      </c>
    </row>
    <row r="498" spans="1:3" x14ac:dyDescent="0.2">
      <c r="A498" s="4">
        <f t="shared" ca="1" si="21"/>
        <v>0.71072492318209124</v>
      </c>
      <c r="B498" s="4">
        <f t="shared" ca="1" si="22"/>
        <v>1.5342535441140959</v>
      </c>
      <c r="C498" s="4">
        <f t="shared" ca="1" si="23"/>
        <v>4.6378622779369651</v>
      </c>
    </row>
    <row r="499" spans="1:3" x14ac:dyDescent="0.2">
      <c r="A499" s="4">
        <f t="shared" ca="1" si="21"/>
        <v>0.28513906701820946</v>
      </c>
      <c r="B499" s="4">
        <f t="shared" ca="1" si="22"/>
        <v>0.78393919465010775</v>
      </c>
      <c r="C499" s="4">
        <f t="shared" ca="1" si="23"/>
        <v>2.1900824568517936</v>
      </c>
    </row>
    <row r="500" spans="1:3" x14ac:dyDescent="0.2">
      <c r="A500" s="4">
        <f t="shared" ca="1" si="21"/>
        <v>0.52823525925579129</v>
      </c>
      <c r="B500" s="4">
        <f t="shared" ca="1" si="22"/>
        <v>1.2104715948809857</v>
      </c>
      <c r="C500" s="4">
        <f t="shared" ca="1" si="23"/>
        <v>3.3550665117136544</v>
      </c>
    </row>
    <row r="501" spans="1:3" x14ac:dyDescent="0.2">
      <c r="A501" s="4">
        <f t="shared" ca="1" si="21"/>
        <v>0.76155543178154139</v>
      </c>
      <c r="B501" s="4">
        <f t="shared" ca="1" si="22"/>
        <v>1.6383427416870875</v>
      </c>
      <c r="C501" s="4">
        <f t="shared" ca="1" si="23"/>
        <v>5.1466331401466254</v>
      </c>
    </row>
    <row r="502" spans="1:3" x14ac:dyDescent="0.2">
      <c r="A502" s="4">
        <f t="shared" ca="1" si="21"/>
        <v>0.47298144111685481</v>
      </c>
      <c r="B502" s="4">
        <f t="shared" ca="1" si="22"/>
        <v>1.1178723454209101</v>
      </c>
      <c r="C502" s="4">
        <f t="shared" ca="1" si="23"/>
        <v>3.0583401844614868</v>
      </c>
    </row>
    <row r="503" spans="1:3" x14ac:dyDescent="0.2">
      <c r="A503" s="4">
        <f t="shared" ca="1" si="21"/>
        <v>0.82028626762375934</v>
      </c>
      <c r="B503" s="4">
        <f t="shared" ca="1" si="22"/>
        <v>1.7753870982809132</v>
      </c>
      <c r="C503" s="4">
        <f t="shared" ca="1" si="23"/>
        <v>5.9025655671248831</v>
      </c>
    </row>
    <row r="504" spans="1:3" x14ac:dyDescent="0.2">
      <c r="A504" s="4">
        <f t="shared" ca="1" si="21"/>
        <v>0.12673031429485959</v>
      </c>
      <c r="B504" s="4">
        <f t="shared" ca="1" si="22"/>
        <v>0.40025149375425584</v>
      </c>
      <c r="C504" s="4">
        <f t="shared" ca="1" si="23"/>
        <v>1.492199929417418</v>
      </c>
    </row>
    <row r="505" spans="1:3" x14ac:dyDescent="0.2">
      <c r="A505" s="4">
        <f t="shared" ca="1" si="21"/>
        <v>0.64898677769688262</v>
      </c>
      <c r="B505" s="4">
        <f t="shared" ca="1" si="22"/>
        <v>1.4187366048449266</v>
      </c>
      <c r="C505" s="4">
        <f t="shared" ca="1" si="23"/>
        <v>4.1318969227094025</v>
      </c>
    </row>
    <row r="506" spans="1:3" x14ac:dyDescent="0.2">
      <c r="A506" s="4">
        <f t="shared" ca="1" si="21"/>
        <v>0.49472942764646433</v>
      </c>
      <c r="B506" s="4">
        <f t="shared" ca="1" si="22"/>
        <v>1.1543247367853902</v>
      </c>
      <c r="C506" s="4">
        <f t="shared" ca="1" si="23"/>
        <v>3.171880839754825</v>
      </c>
    </row>
    <row r="507" spans="1:3" x14ac:dyDescent="0.2">
      <c r="A507" s="4">
        <f t="shared" ca="1" si="21"/>
        <v>0.35981026900523316</v>
      </c>
      <c r="B507" s="4">
        <f t="shared" ca="1" si="22"/>
        <v>0.9233445796124492</v>
      </c>
      <c r="C507" s="4">
        <f t="shared" ca="1" si="23"/>
        <v>2.5176969618041594</v>
      </c>
    </row>
    <row r="508" spans="1:3" x14ac:dyDescent="0.2">
      <c r="A508" s="4">
        <f t="shared" ca="1" si="21"/>
        <v>0.28667339924140667</v>
      </c>
      <c r="B508" s="4">
        <f t="shared" ca="1" si="22"/>
        <v>0.78695379848261382</v>
      </c>
      <c r="C508" s="4">
        <f t="shared" ca="1" si="23"/>
        <v>2.1966946493826529</v>
      </c>
    </row>
    <row r="509" spans="1:3" x14ac:dyDescent="0.2">
      <c r="A509" s="4">
        <f t="shared" ca="1" si="21"/>
        <v>0.97572331924302913</v>
      </c>
      <c r="B509" s="4">
        <f t="shared" ca="1" si="22"/>
        <v>2.4808692559404943</v>
      </c>
      <c r="C509" s="4">
        <f t="shared" ca="1" si="23"/>
        <v>11.951648945633682</v>
      </c>
    </row>
    <row r="510" spans="1:3" x14ac:dyDescent="0.2">
      <c r="A510" s="4">
        <f t="shared" ca="1" si="21"/>
        <v>0.81864612471666565</v>
      </c>
      <c r="B510" s="4">
        <f t="shared" ca="1" si="22"/>
        <v>1.7712191741032479</v>
      </c>
      <c r="C510" s="4">
        <f t="shared" ca="1" si="23"/>
        <v>5.8780153187140991</v>
      </c>
    </row>
    <row r="511" spans="1:3" x14ac:dyDescent="0.2">
      <c r="A511" s="4">
        <f t="shared" ca="1" si="21"/>
        <v>4.7015217648887497E-2</v>
      </c>
      <c r="B511" s="4">
        <f t="shared" ca="1" si="22"/>
        <v>4.4499124829764147E-2</v>
      </c>
      <c r="C511" s="4">
        <f t="shared" ca="1" si="23"/>
        <v>1.045504061716019</v>
      </c>
    </row>
    <row r="512" spans="1:3" x14ac:dyDescent="0.2">
      <c r="A512" s="4">
        <f t="shared" ca="1" si="21"/>
        <v>0.32286454775797879</v>
      </c>
      <c r="B512" s="4">
        <f t="shared" ca="1" si="22"/>
        <v>0.85604719550979647</v>
      </c>
      <c r="C512" s="4">
        <f t="shared" ca="1" si="23"/>
        <v>2.3538380189984989</v>
      </c>
    </row>
    <row r="513" spans="1:3" x14ac:dyDescent="0.2">
      <c r="A513" s="4">
        <f t="shared" ca="1" si="21"/>
        <v>0.58440399033851209</v>
      </c>
      <c r="B513" s="4">
        <f t="shared" ca="1" si="22"/>
        <v>1.3055604488273733</v>
      </c>
      <c r="C513" s="4">
        <f t="shared" ca="1" si="23"/>
        <v>3.6897564339984092</v>
      </c>
    </row>
    <row r="514" spans="1:3" x14ac:dyDescent="0.2">
      <c r="A514" s="4">
        <f t="shared" ca="1" si="21"/>
        <v>0.10020142890882922</v>
      </c>
      <c r="B514" s="4">
        <f t="shared" ca="1" si="22"/>
        <v>0.30778002594573639</v>
      </c>
      <c r="C514" s="4">
        <f t="shared" ca="1" si="23"/>
        <v>1.3604017029427566</v>
      </c>
    </row>
    <row r="515" spans="1:3" x14ac:dyDescent="0.2">
      <c r="A515" s="4">
        <f t="shared" ca="1" si="21"/>
        <v>0.50310577527938538</v>
      </c>
      <c r="B515" s="4">
        <f t="shared" ca="1" si="22"/>
        <v>1.1683516261522451</v>
      </c>
      <c r="C515" s="4">
        <f t="shared" ca="1" si="23"/>
        <v>3.2166859650179869</v>
      </c>
    </row>
    <row r="516" spans="1:3" x14ac:dyDescent="0.2">
      <c r="A516" s="4">
        <f t="shared" ca="1" si="21"/>
        <v>0.68759191251993335</v>
      </c>
      <c r="B516" s="4">
        <f t="shared" ca="1" si="22"/>
        <v>1.4898499885580971</v>
      </c>
      <c r="C516" s="4">
        <f t="shared" ca="1" si="23"/>
        <v>4.4364299538294416</v>
      </c>
    </row>
    <row r="517" spans="1:3" x14ac:dyDescent="0.2">
      <c r="A517" s="4">
        <f t="shared" ca="1" si="21"/>
        <v>0.34562630894702095</v>
      </c>
      <c r="B517" s="4">
        <f t="shared" ca="1" si="22"/>
        <v>0.89783201724881367</v>
      </c>
      <c r="C517" s="4">
        <f t="shared" ca="1" si="23"/>
        <v>2.4542765101131079</v>
      </c>
    </row>
    <row r="518" spans="1:3" x14ac:dyDescent="0.2">
      <c r="A518" s="4">
        <f t="shared" ca="1" si="21"/>
        <v>0.55133015936847396</v>
      </c>
      <c r="B518" s="4">
        <f t="shared" ca="1" si="22"/>
        <v>1.2493440720581543</v>
      </c>
      <c r="C518" s="4">
        <f t="shared" ca="1" si="23"/>
        <v>3.4880542946704116</v>
      </c>
    </row>
    <row r="519" spans="1:3" x14ac:dyDescent="0.2">
      <c r="A519" s="4">
        <f t="shared" ca="1" si="21"/>
        <v>0.37861554064644198</v>
      </c>
      <c r="B519" s="4">
        <f t="shared" ca="1" si="22"/>
        <v>0.95664478345468762</v>
      </c>
      <c r="C519" s="4">
        <f t="shared" ca="1" si="23"/>
        <v>2.6029483503346333</v>
      </c>
    </row>
    <row r="520" spans="1:3" x14ac:dyDescent="0.2">
      <c r="A520" s="4">
        <f t="shared" ca="1" si="21"/>
        <v>0.43808122559697826</v>
      </c>
      <c r="B520" s="4">
        <f t="shared" ca="1" si="22"/>
        <v>1.0590451352970023</v>
      </c>
      <c r="C520" s="4">
        <f t="shared" ca="1" si="23"/>
        <v>2.8836162109201635</v>
      </c>
    </row>
    <row r="521" spans="1:3" x14ac:dyDescent="0.2">
      <c r="A521" s="4">
        <f t="shared" ca="1" si="21"/>
        <v>0.6777750256202647</v>
      </c>
      <c r="B521" s="4">
        <f t="shared" ca="1" si="22"/>
        <v>1.47144526782504</v>
      </c>
      <c r="C521" s="4">
        <f t="shared" ca="1" si="23"/>
        <v>4.3555254952039357</v>
      </c>
    </row>
    <row r="522" spans="1:3" x14ac:dyDescent="0.2">
      <c r="A522" s="4">
        <f t="shared" ref="A522:A585" ca="1" si="24">RAND()</f>
        <v>0.31188648764161686</v>
      </c>
      <c r="B522" s="4">
        <f t="shared" ref="B522:B585" ca="1" si="25">NORMINV(A522,B$5,B$6)</f>
        <v>0.83546688702713912</v>
      </c>
      <c r="C522" s="4">
        <f t="shared" ref="C522:C585" ca="1" si="26">EXP(B522)</f>
        <v>2.3058903873109373</v>
      </c>
    </row>
    <row r="523" spans="1:3" x14ac:dyDescent="0.2">
      <c r="A523" s="4">
        <f t="shared" ca="1" si="24"/>
        <v>0.50235723088563866</v>
      </c>
      <c r="B523" s="4">
        <f t="shared" ca="1" si="25"/>
        <v>1.1670981245079857</v>
      </c>
      <c r="C523" s="4">
        <f t="shared" ca="1" si="26"/>
        <v>3.2126563699514219</v>
      </c>
    </row>
    <row r="524" spans="1:3" x14ac:dyDescent="0.2">
      <c r="A524" s="4">
        <f t="shared" ca="1" si="24"/>
        <v>5.1041744928851274E-2</v>
      </c>
      <c r="B524" s="4">
        <f t="shared" ca="1" si="25"/>
        <v>7.1003332085131321E-2</v>
      </c>
      <c r="C524" s="4">
        <f t="shared" ca="1" si="26"/>
        <v>1.0735848031383572</v>
      </c>
    </row>
    <row r="525" spans="1:3" x14ac:dyDescent="0.2">
      <c r="A525" s="4">
        <f t="shared" ca="1" si="24"/>
        <v>0.65716044181682254</v>
      </c>
      <c r="B525" s="4">
        <f t="shared" ca="1" si="25"/>
        <v>1.4335267225572488</v>
      </c>
      <c r="C525" s="4">
        <f t="shared" ca="1" si="26"/>
        <v>4.1934623220536817</v>
      </c>
    </row>
    <row r="526" spans="1:3" x14ac:dyDescent="0.2">
      <c r="A526" s="4">
        <f t="shared" ca="1" si="24"/>
        <v>0.96940277391114194</v>
      </c>
      <c r="B526" s="4">
        <f t="shared" ca="1" si="25"/>
        <v>2.4137939064698664</v>
      </c>
      <c r="C526" s="4">
        <f t="shared" ca="1" si="26"/>
        <v>11.176282583314414</v>
      </c>
    </row>
    <row r="527" spans="1:3" x14ac:dyDescent="0.2">
      <c r="A527" s="4">
        <f t="shared" ca="1" si="24"/>
        <v>0.47497588179181616</v>
      </c>
      <c r="B527" s="4">
        <f t="shared" ca="1" si="25"/>
        <v>1.1212192538363632</v>
      </c>
      <c r="C527" s="4">
        <f t="shared" ca="1" si="26"/>
        <v>3.0685933175397482</v>
      </c>
    </row>
    <row r="528" spans="1:3" x14ac:dyDescent="0.2">
      <c r="A528" s="4">
        <f t="shared" ca="1" si="24"/>
        <v>0.42273492104487431</v>
      </c>
      <c r="B528" s="4">
        <f t="shared" ca="1" si="25"/>
        <v>1.0329472165962121</v>
      </c>
      <c r="C528" s="4">
        <f t="shared" ca="1" si="26"/>
        <v>2.8093333595230043</v>
      </c>
    </row>
    <row r="529" spans="1:3" x14ac:dyDescent="0.2">
      <c r="A529" s="4">
        <f t="shared" ca="1" si="24"/>
        <v>0.15010478620589107</v>
      </c>
      <c r="B529" s="4">
        <f t="shared" ca="1" si="25"/>
        <v>0.47106451787137404</v>
      </c>
      <c r="C529" s="4">
        <f t="shared" ca="1" si="26"/>
        <v>1.6016983225072505</v>
      </c>
    </row>
    <row r="530" spans="1:3" x14ac:dyDescent="0.2">
      <c r="A530" s="4">
        <f t="shared" ca="1" si="24"/>
        <v>0.80570076755827558</v>
      </c>
      <c r="B530" s="4">
        <f t="shared" ca="1" si="25"/>
        <v>1.7391156402039152</v>
      </c>
      <c r="C530" s="4">
        <f t="shared" ca="1" si="26"/>
        <v>5.6923071484719401</v>
      </c>
    </row>
    <row r="531" spans="1:3" x14ac:dyDescent="0.2">
      <c r="A531" s="4">
        <f t="shared" ca="1" si="24"/>
        <v>0.77401795719327937</v>
      </c>
      <c r="B531" s="4">
        <f t="shared" ca="1" si="25"/>
        <v>1.665618948873866</v>
      </c>
      <c r="C531" s="4">
        <f t="shared" ca="1" si="26"/>
        <v>5.2889458239399012</v>
      </c>
    </row>
    <row r="532" spans="1:3" x14ac:dyDescent="0.2">
      <c r="A532" s="4">
        <f t="shared" ca="1" si="24"/>
        <v>0.96358079464376123</v>
      </c>
      <c r="B532" s="4">
        <f t="shared" ca="1" si="25"/>
        <v>2.3615219084180148</v>
      </c>
      <c r="C532" s="4">
        <f t="shared" ca="1" si="26"/>
        <v>10.607082182237257</v>
      </c>
    </row>
    <row r="533" spans="1:3" x14ac:dyDescent="0.2">
      <c r="A533" s="4">
        <f t="shared" ca="1" si="24"/>
        <v>2.1413214547447712E-2</v>
      </c>
      <c r="B533" s="4">
        <f t="shared" ca="1" si="25"/>
        <v>-0.18991125954928489</v>
      </c>
      <c r="C533" s="4">
        <f t="shared" ca="1" si="26"/>
        <v>0.82703252192582455</v>
      </c>
    </row>
    <row r="534" spans="1:3" x14ac:dyDescent="0.2">
      <c r="A534" s="4">
        <f t="shared" ca="1" si="24"/>
        <v>0.18065098717926298</v>
      </c>
      <c r="B534" s="4">
        <f t="shared" ca="1" si="25"/>
        <v>0.55329917610711943</v>
      </c>
      <c r="C534" s="4">
        <f t="shared" ca="1" si="26"/>
        <v>1.7389807680444647</v>
      </c>
    </row>
    <row r="535" spans="1:3" x14ac:dyDescent="0.2">
      <c r="A535" s="4">
        <f t="shared" ca="1" si="24"/>
        <v>0.98512681487483578</v>
      </c>
      <c r="B535" s="4">
        <f t="shared" ca="1" si="25"/>
        <v>2.6151189066037928</v>
      </c>
      <c r="C535" s="4">
        <f t="shared" ca="1" si="26"/>
        <v>13.668841596799295</v>
      </c>
    </row>
    <row r="536" spans="1:3" x14ac:dyDescent="0.2">
      <c r="A536" s="4">
        <f t="shared" ca="1" si="24"/>
        <v>0.20032460805942209</v>
      </c>
      <c r="B536" s="4">
        <f t="shared" ca="1" si="25"/>
        <v>0.60168227997229307</v>
      </c>
      <c r="C536" s="4">
        <f t="shared" ca="1" si="26"/>
        <v>1.8251866941601391</v>
      </c>
    </row>
    <row r="537" spans="1:3" x14ac:dyDescent="0.2">
      <c r="A537" s="4">
        <f t="shared" ca="1" si="24"/>
        <v>2.5528735220939125E-2</v>
      </c>
      <c r="B537" s="4">
        <f t="shared" ca="1" si="25"/>
        <v>-0.14020695275037087</v>
      </c>
      <c r="C537" s="4">
        <f t="shared" ca="1" si="26"/>
        <v>0.86917833793671184</v>
      </c>
    </row>
    <row r="538" spans="1:3" x14ac:dyDescent="0.2">
      <c r="A538" s="4">
        <f t="shared" ca="1" si="24"/>
        <v>0.2472854898644522</v>
      </c>
      <c r="B538" s="4">
        <f t="shared" ca="1" si="25"/>
        <v>0.7068366356586584</v>
      </c>
      <c r="C538" s="4">
        <f t="shared" ca="1" si="26"/>
        <v>2.0275671694529742</v>
      </c>
    </row>
    <row r="539" spans="1:3" x14ac:dyDescent="0.2">
      <c r="A539" s="4">
        <f t="shared" ca="1" si="24"/>
        <v>0.31007238063114595</v>
      </c>
      <c r="B539" s="4">
        <f t="shared" ca="1" si="25"/>
        <v>0.83203641081402768</v>
      </c>
      <c r="C539" s="4">
        <f t="shared" ca="1" si="26"/>
        <v>2.297993637737199</v>
      </c>
    </row>
    <row r="540" spans="1:3" x14ac:dyDescent="0.2">
      <c r="A540" s="4">
        <f t="shared" ca="1" si="24"/>
        <v>0.71960387294316652</v>
      </c>
      <c r="B540" s="4">
        <f t="shared" ca="1" si="25"/>
        <v>1.551730598478406</v>
      </c>
      <c r="C540" s="4">
        <f t="shared" ca="1" si="26"/>
        <v>4.7196309051500496</v>
      </c>
    </row>
    <row r="541" spans="1:3" x14ac:dyDescent="0.2">
      <c r="A541" s="4">
        <f t="shared" ca="1" si="24"/>
        <v>0.48743424777383204</v>
      </c>
      <c r="B541" s="4">
        <f t="shared" ca="1" si="25"/>
        <v>1.1421053982000091</v>
      </c>
      <c r="C541" s="4">
        <f t="shared" ca="1" si="26"/>
        <v>3.133358392555643</v>
      </c>
    </row>
    <row r="542" spans="1:3" x14ac:dyDescent="0.2">
      <c r="A542" s="4">
        <f t="shared" ca="1" si="24"/>
        <v>0.69358905467952858</v>
      </c>
      <c r="B542" s="4">
        <f t="shared" ca="1" si="25"/>
        <v>1.5012157864871403</v>
      </c>
      <c r="C542" s="4">
        <f t="shared" ca="1" si="26"/>
        <v>4.487141160966825</v>
      </c>
    </row>
    <row r="543" spans="1:3" x14ac:dyDescent="0.2">
      <c r="A543" s="4">
        <f t="shared" ca="1" si="24"/>
        <v>0.12538217108132177</v>
      </c>
      <c r="B543" s="4">
        <f t="shared" ca="1" si="25"/>
        <v>0.39590201265699532</v>
      </c>
      <c r="C543" s="4">
        <f t="shared" ca="1" si="26"/>
        <v>1.4857237282979792</v>
      </c>
    </row>
    <row r="544" spans="1:3" x14ac:dyDescent="0.2">
      <c r="A544" s="4">
        <f t="shared" ca="1" si="24"/>
        <v>0.53925935206494591</v>
      </c>
      <c r="B544" s="4">
        <f t="shared" ca="1" si="25"/>
        <v>1.2289988746886054</v>
      </c>
      <c r="C544" s="4">
        <f t="shared" ca="1" si="26"/>
        <v>3.4178061706996972</v>
      </c>
    </row>
    <row r="545" spans="1:3" x14ac:dyDescent="0.2">
      <c r="A545" s="4">
        <f t="shared" ca="1" si="24"/>
        <v>0.57924348719429641</v>
      </c>
      <c r="B545" s="4">
        <f t="shared" ca="1" si="25"/>
        <v>1.2967325424242369</v>
      </c>
      <c r="C545" s="4">
        <f t="shared" ca="1" si="26"/>
        <v>3.6573269623263531</v>
      </c>
    </row>
    <row r="546" spans="1:3" x14ac:dyDescent="0.2">
      <c r="A546" s="4">
        <f t="shared" ca="1" si="24"/>
        <v>0.45818859208284857</v>
      </c>
      <c r="B546" s="4">
        <f t="shared" ca="1" si="25"/>
        <v>1.093007008556691</v>
      </c>
      <c r="C546" s="4">
        <f t="shared" ca="1" si="26"/>
        <v>2.9832312004800818</v>
      </c>
    </row>
    <row r="547" spans="1:3" x14ac:dyDescent="0.2">
      <c r="A547" s="4">
        <f t="shared" ca="1" si="24"/>
        <v>0.62663159562728687</v>
      </c>
      <c r="B547" s="4">
        <f t="shared" ca="1" si="25"/>
        <v>1.3788933993801447</v>
      </c>
      <c r="C547" s="4">
        <f t="shared" ca="1" si="26"/>
        <v>3.9705054317549826</v>
      </c>
    </row>
    <row r="548" spans="1:3" x14ac:dyDescent="0.2">
      <c r="A548" s="4">
        <f t="shared" ca="1" si="24"/>
        <v>0.51189502671399645</v>
      </c>
      <c r="B548" s="4">
        <f t="shared" ca="1" si="25"/>
        <v>1.1830725324099147</v>
      </c>
      <c r="C548" s="4">
        <f t="shared" ca="1" si="26"/>
        <v>3.2643887502341937</v>
      </c>
    </row>
    <row r="549" spans="1:3" x14ac:dyDescent="0.2">
      <c r="A549" s="4">
        <f t="shared" ca="1" si="24"/>
        <v>9.2237622771278227E-2</v>
      </c>
      <c r="B549" s="4">
        <f t="shared" ca="1" si="25"/>
        <v>0.2765846030455601</v>
      </c>
      <c r="C549" s="4">
        <f t="shared" ca="1" si="26"/>
        <v>1.318618507140406</v>
      </c>
    </row>
    <row r="550" spans="1:3" x14ac:dyDescent="0.2">
      <c r="A550" s="4">
        <f t="shared" ca="1" si="24"/>
        <v>0.55817966130260033</v>
      </c>
      <c r="B550" s="4">
        <f t="shared" ca="1" si="25"/>
        <v>1.2609232618237394</v>
      </c>
      <c r="C550" s="4">
        <f t="shared" ca="1" si="26"/>
        <v>3.5286778774562686</v>
      </c>
    </row>
    <row r="551" spans="1:3" x14ac:dyDescent="0.2">
      <c r="A551" s="4">
        <f t="shared" ca="1" si="24"/>
        <v>0.52562307437754396</v>
      </c>
      <c r="B551" s="4">
        <f t="shared" ca="1" si="25"/>
        <v>1.2060873709934525</v>
      </c>
      <c r="C551" s="4">
        <f t="shared" ca="1" si="26"/>
        <v>3.340389346467628</v>
      </c>
    </row>
    <row r="552" spans="1:3" x14ac:dyDescent="0.2">
      <c r="A552" s="4">
        <f t="shared" ca="1" si="24"/>
        <v>0.87093385453042826</v>
      </c>
      <c r="B552" s="4">
        <f t="shared" ca="1" si="25"/>
        <v>1.9185897090414272</v>
      </c>
      <c r="C552" s="4">
        <f t="shared" ca="1" si="26"/>
        <v>6.811345713217448</v>
      </c>
    </row>
    <row r="553" spans="1:3" x14ac:dyDescent="0.2">
      <c r="A553" s="4">
        <f t="shared" ca="1" si="24"/>
        <v>9.7357229291153202E-2</v>
      </c>
      <c r="B553" s="4">
        <f t="shared" ca="1" si="25"/>
        <v>0.29685520444853208</v>
      </c>
      <c r="C553" s="4">
        <f t="shared" ca="1" si="26"/>
        <v>1.3456204454869738</v>
      </c>
    </row>
    <row r="554" spans="1:3" x14ac:dyDescent="0.2">
      <c r="A554" s="4">
        <f t="shared" ca="1" si="24"/>
        <v>0.63876699179857055</v>
      </c>
      <c r="B554" s="4">
        <f t="shared" ca="1" si="25"/>
        <v>1.4004177752890616</v>
      </c>
      <c r="C554" s="4">
        <f t="shared" ca="1" si="26"/>
        <v>4.0568944831218934</v>
      </c>
    </row>
    <row r="555" spans="1:3" x14ac:dyDescent="0.2">
      <c r="A555" s="4">
        <f t="shared" ca="1" si="24"/>
        <v>0.1400917345029884</v>
      </c>
      <c r="B555" s="4">
        <f t="shared" ca="1" si="25"/>
        <v>0.44172173868583087</v>
      </c>
      <c r="C555" s="4">
        <f t="shared" ca="1" si="26"/>
        <v>1.5553828773288907</v>
      </c>
    </row>
    <row r="556" spans="1:3" x14ac:dyDescent="0.2">
      <c r="A556" s="4">
        <f t="shared" ca="1" si="24"/>
        <v>0.1962955655714943</v>
      </c>
      <c r="B556" s="4">
        <f t="shared" ca="1" si="25"/>
        <v>0.59201867478495518</v>
      </c>
      <c r="C556" s="4">
        <f t="shared" ca="1" si="26"/>
        <v>1.8076337594685383</v>
      </c>
    </row>
    <row r="557" spans="1:3" x14ac:dyDescent="0.2">
      <c r="A557" s="4">
        <f t="shared" ca="1" si="24"/>
        <v>0.58928185512143294</v>
      </c>
      <c r="B557" s="4">
        <f t="shared" ca="1" si="25"/>
        <v>1.3139277542951846</v>
      </c>
      <c r="C557" s="4">
        <f t="shared" ca="1" si="26"/>
        <v>3.7207592774339973</v>
      </c>
    </row>
    <row r="558" spans="1:3" x14ac:dyDescent="0.2">
      <c r="A558" s="4">
        <f t="shared" ca="1" si="24"/>
        <v>0.9849625589392178</v>
      </c>
      <c r="B558" s="4">
        <f t="shared" ca="1" si="25"/>
        <v>2.6122139116198912</v>
      </c>
      <c r="C558" s="4">
        <f t="shared" ca="1" si="26"/>
        <v>13.629191300365029</v>
      </c>
    </row>
    <row r="559" spans="1:3" x14ac:dyDescent="0.2">
      <c r="A559" s="4">
        <f t="shared" ca="1" si="24"/>
        <v>0.40673154727139471</v>
      </c>
      <c r="B559" s="4">
        <f t="shared" ca="1" si="25"/>
        <v>1.0055178560662756</v>
      </c>
      <c r="C559" s="4">
        <f t="shared" ca="1" si="26"/>
        <v>2.7333223739573906</v>
      </c>
    </row>
    <row r="560" spans="1:3" x14ac:dyDescent="0.2">
      <c r="A560" s="4">
        <f t="shared" ca="1" si="24"/>
        <v>0.68838953018495164</v>
      </c>
      <c r="B560" s="4">
        <f t="shared" ca="1" si="25"/>
        <v>1.4913561230303225</v>
      </c>
      <c r="C560" s="4">
        <f t="shared" ca="1" si="26"/>
        <v>4.4431168483336112</v>
      </c>
    </row>
    <row r="561" spans="1:3" x14ac:dyDescent="0.2">
      <c r="A561" s="4">
        <f t="shared" ca="1" si="24"/>
        <v>3.5736072330682433E-2</v>
      </c>
      <c r="B561" s="4">
        <f t="shared" ca="1" si="25"/>
        <v>-4.0981502632522426E-2</v>
      </c>
      <c r="C561" s="4">
        <f t="shared" ca="1" si="26"/>
        <v>0.95984688442413624</v>
      </c>
    </row>
    <row r="562" spans="1:3" x14ac:dyDescent="0.2">
      <c r="A562" s="4">
        <f t="shared" ca="1" si="24"/>
        <v>0.63040657175420556</v>
      </c>
      <c r="B562" s="4">
        <f t="shared" ca="1" si="25"/>
        <v>1.3855640104813078</v>
      </c>
      <c r="C562" s="4">
        <f t="shared" ca="1" si="26"/>
        <v>3.9970796640101085</v>
      </c>
    </row>
    <row r="563" spans="1:3" x14ac:dyDescent="0.2">
      <c r="A563" s="4">
        <f t="shared" ca="1" si="24"/>
        <v>0.28364567564254328</v>
      </c>
      <c r="B563" s="4">
        <f t="shared" ca="1" si="25"/>
        <v>0.78099759614286124</v>
      </c>
      <c r="C563" s="4">
        <f t="shared" ca="1" si="26"/>
        <v>2.1836495796755617</v>
      </c>
    </row>
    <row r="564" spans="1:3" x14ac:dyDescent="0.2">
      <c r="A564" s="4">
        <f t="shared" ca="1" si="24"/>
        <v>0.12894119325336251</v>
      </c>
      <c r="B564" s="4">
        <f t="shared" ca="1" si="25"/>
        <v>0.40731520974431545</v>
      </c>
      <c r="C564" s="4">
        <f t="shared" ca="1" si="26"/>
        <v>1.5027777211951743</v>
      </c>
    </row>
    <row r="565" spans="1:3" x14ac:dyDescent="0.2">
      <c r="A565" s="4">
        <f t="shared" ca="1" si="24"/>
        <v>0.58045518242492256</v>
      </c>
      <c r="B565" s="4">
        <f t="shared" ca="1" si="25"/>
        <v>1.2988031989257873</v>
      </c>
      <c r="C565" s="4">
        <f t="shared" ca="1" si="26"/>
        <v>3.6649078762048228</v>
      </c>
    </row>
    <row r="566" spans="1:3" x14ac:dyDescent="0.2">
      <c r="A566" s="4">
        <f t="shared" ca="1" si="24"/>
        <v>0.74353494509474483</v>
      </c>
      <c r="B566" s="4">
        <f t="shared" ca="1" si="25"/>
        <v>1.6002421198201959</v>
      </c>
      <c r="C566" s="4">
        <f t="shared" ca="1" si="26"/>
        <v>4.9542317969052032</v>
      </c>
    </row>
    <row r="567" spans="1:3" x14ac:dyDescent="0.2">
      <c r="A567" s="4">
        <f t="shared" ca="1" si="24"/>
        <v>0.82271529014668032</v>
      </c>
      <c r="B567" s="4">
        <f t="shared" ca="1" si="25"/>
        <v>1.7816038839334241</v>
      </c>
      <c r="C567" s="4">
        <f t="shared" ca="1" si="26"/>
        <v>5.939374851218548</v>
      </c>
    </row>
    <row r="568" spans="1:3" x14ac:dyDescent="0.2">
      <c r="A568" s="4">
        <f t="shared" ca="1" si="24"/>
        <v>0.97898557093793204</v>
      </c>
      <c r="B568" s="4">
        <f t="shared" ca="1" si="25"/>
        <v>2.5214473478776429</v>
      </c>
      <c r="C568" s="4">
        <f t="shared" ca="1" si="26"/>
        <v>12.44659819067418</v>
      </c>
    </row>
    <row r="569" spans="1:3" x14ac:dyDescent="0.2">
      <c r="A569" s="4">
        <f t="shared" ca="1" si="24"/>
        <v>5.6418403011778362E-2</v>
      </c>
      <c r="B569" s="4">
        <f t="shared" ca="1" si="25"/>
        <v>0.10391492642580591</v>
      </c>
      <c r="C569" s="4">
        <f t="shared" ca="1" si="26"/>
        <v>1.1095060612542156</v>
      </c>
    </row>
    <row r="570" spans="1:3" x14ac:dyDescent="0.2">
      <c r="A570" s="4">
        <f t="shared" ca="1" si="24"/>
        <v>0.10027473140747467</v>
      </c>
      <c r="B570" s="4">
        <f t="shared" ca="1" si="25"/>
        <v>0.30805857326319641</v>
      </c>
      <c r="C570" s="4">
        <f t="shared" ca="1" si="26"/>
        <v>1.3607806919685173</v>
      </c>
    </row>
    <row r="571" spans="1:3" x14ac:dyDescent="0.2">
      <c r="A571" s="4">
        <f t="shared" ca="1" si="24"/>
        <v>0.34960462226544042</v>
      </c>
      <c r="B571" s="4">
        <f t="shared" ca="1" si="25"/>
        <v>0.90502529384011721</v>
      </c>
      <c r="C571" s="4">
        <f t="shared" ca="1" si="26"/>
        <v>2.471994448499065</v>
      </c>
    </row>
    <row r="572" spans="1:3" x14ac:dyDescent="0.2">
      <c r="A572" s="4">
        <f t="shared" ca="1" si="24"/>
        <v>7.6013688197354989E-3</v>
      </c>
      <c r="B572" s="4">
        <f t="shared" ca="1" si="25"/>
        <v>-0.45854259704534162</v>
      </c>
      <c r="C572" s="4">
        <f t="shared" ca="1" si="26"/>
        <v>0.63220435091353866</v>
      </c>
    </row>
    <row r="573" spans="1:3" x14ac:dyDescent="0.2">
      <c r="A573" s="4">
        <f t="shared" ca="1" si="24"/>
        <v>0.48645294683228513</v>
      </c>
      <c r="B573" s="4">
        <f t="shared" ca="1" si="25"/>
        <v>1.1404612835638361</v>
      </c>
      <c r="C573" s="4">
        <f t="shared" ca="1" si="26"/>
        <v>3.1282110247529311</v>
      </c>
    </row>
    <row r="574" spans="1:3" x14ac:dyDescent="0.2">
      <c r="A574" s="4">
        <f t="shared" ca="1" si="24"/>
        <v>0.8345685040935189</v>
      </c>
      <c r="B574" s="4">
        <f t="shared" ca="1" si="25"/>
        <v>1.8127446230881092</v>
      </c>
      <c r="C574" s="4">
        <f t="shared" ca="1" si="26"/>
        <v>6.1272413432674586</v>
      </c>
    </row>
    <row r="575" spans="1:3" x14ac:dyDescent="0.2">
      <c r="A575" s="4">
        <f t="shared" ca="1" si="24"/>
        <v>0.15464158296045505</v>
      </c>
      <c r="B575" s="4">
        <f t="shared" ca="1" si="25"/>
        <v>0.4839289398554032</v>
      </c>
      <c r="C575" s="4">
        <f t="shared" ca="1" si="26"/>
        <v>1.6224363509941817</v>
      </c>
    </row>
    <row r="576" spans="1:3" x14ac:dyDescent="0.2">
      <c r="A576" s="4">
        <f t="shared" ca="1" si="24"/>
        <v>0.11122093004811184</v>
      </c>
      <c r="B576" s="4">
        <f t="shared" ca="1" si="25"/>
        <v>0.34809262870872182</v>
      </c>
      <c r="C576" s="4">
        <f t="shared" ca="1" si="26"/>
        <v>1.4163634395804461</v>
      </c>
    </row>
    <row r="577" spans="1:3" x14ac:dyDescent="0.2">
      <c r="A577" s="4">
        <f t="shared" ca="1" si="24"/>
        <v>8.4797405430320771E-2</v>
      </c>
      <c r="B577" s="4">
        <f t="shared" ca="1" si="25"/>
        <v>0.24558331412551337</v>
      </c>
      <c r="C577" s="4">
        <f t="shared" ca="1" si="26"/>
        <v>1.2783667851649607</v>
      </c>
    </row>
    <row r="578" spans="1:3" x14ac:dyDescent="0.2">
      <c r="A578" s="4">
        <f t="shared" ca="1" si="24"/>
        <v>0.89133289098591539</v>
      </c>
      <c r="B578" s="4">
        <f t="shared" ca="1" si="25"/>
        <v>1.9872857258115437</v>
      </c>
      <c r="C578" s="4">
        <f t="shared" ca="1" si="26"/>
        <v>7.2957043212878103</v>
      </c>
    </row>
    <row r="579" spans="1:3" x14ac:dyDescent="0.2">
      <c r="A579" s="4">
        <f t="shared" ca="1" si="24"/>
        <v>0.38290616804800659</v>
      </c>
      <c r="B579" s="4">
        <f t="shared" ca="1" si="25"/>
        <v>0.96416829026405759</v>
      </c>
      <c r="C579" s="4">
        <f t="shared" ca="1" si="26"/>
        <v>2.6226055026110013</v>
      </c>
    </row>
    <row r="580" spans="1:3" x14ac:dyDescent="0.2">
      <c r="A580" s="4">
        <f t="shared" ca="1" si="24"/>
        <v>0.78878034672247277</v>
      </c>
      <c r="B580" s="4">
        <f t="shared" ca="1" si="25"/>
        <v>1.6990559534110621</v>
      </c>
      <c r="C580" s="4">
        <f t="shared" ca="1" si="26"/>
        <v>5.4687821688531457</v>
      </c>
    </row>
    <row r="581" spans="1:3" x14ac:dyDescent="0.2">
      <c r="A581" s="4">
        <f t="shared" ca="1" si="24"/>
        <v>0.61358870834539092</v>
      </c>
      <c r="B581" s="4">
        <f t="shared" ca="1" si="25"/>
        <v>1.3560059017092378</v>
      </c>
      <c r="C581" s="4">
        <f t="shared" ca="1" si="26"/>
        <v>3.8806625590910708</v>
      </c>
    </row>
    <row r="582" spans="1:3" x14ac:dyDescent="0.2">
      <c r="A582" s="4">
        <f t="shared" ca="1" si="24"/>
        <v>0.23917674909814535</v>
      </c>
      <c r="B582" s="4">
        <f t="shared" ca="1" si="25"/>
        <v>0.68953656475113212</v>
      </c>
      <c r="C582" s="4">
        <f t="shared" ca="1" si="26"/>
        <v>1.992791789253058</v>
      </c>
    </row>
    <row r="583" spans="1:3" x14ac:dyDescent="0.2">
      <c r="A583" s="4">
        <f t="shared" ca="1" si="24"/>
        <v>0.83056100095696361</v>
      </c>
      <c r="B583" s="4">
        <f t="shared" ca="1" si="25"/>
        <v>1.802060846006567</v>
      </c>
      <c r="C583" s="4">
        <f t="shared" ca="1" si="26"/>
        <v>6.0621277117480039</v>
      </c>
    </row>
    <row r="584" spans="1:3" x14ac:dyDescent="0.2">
      <c r="A584" s="4">
        <f t="shared" ca="1" si="24"/>
        <v>0.98993861997739319</v>
      </c>
      <c r="B584" s="4">
        <f t="shared" ca="1" si="25"/>
        <v>2.7157266541234977</v>
      </c>
      <c r="C584" s="4">
        <f t="shared" ca="1" si="26"/>
        <v>15.115589887869108</v>
      </c>
    </row>
    <row r="585" spans="1:3" x14ac:dyDescent="0.2">
      <c r="A585" s="4">
        <f t="shared" ca="1" si="24"/>
        <v>0.89383315458392953</v>
      </c>
      <c r="B585" s="4">
        <f t="shared" ca="1" si="25"/>
        <v>1.9963219710427573</v>
      </c>
      <c r="C585" s="4">
        <f t="shared" ca="1" si="26"/>
        <v>7.3619288546083732</v>
      </c>
    </row>
    <row r="586" spans="1:3" x14ac:dyDescent="0.2">
      <c r="A586" s="4">
        <f t="shared" ref="A586:A649" ca="1" si="27">RAND()</f>
        <v>0.46986558295303227</v>
      </c>
      <c r="B586" s="4">
        <f t="shared" ref="B586:B649" ca="1" si="28">NORMINV(A586,B$5,B$6)</f>
        <v>1.1126412579243308</v>
      </c>
      <c r="C586" s="4">
        <f t="shared" ref="C586:C649" ca="1" si="29">EXP(B586)</f>
        <v>3.0423835111263346</v>
      </c>
    </row>
    <row r="587" spans="1:3" x14ac:dyDescent="0.2">
      <c r="A587" s="4">
        <f t="shared" ca="1" si="27"/>
        <v>0.98612587115890094</v>
      </c>
      <c r="B587" s="4">
        <f t="shared" ca="1" si="28"/>
        <v>2.633407340985193</v>
      </c>
      <c r="C587" s="4">
        <f t="shared" ca="1" si="29"/>
        <v>13.92112319553107</v>
      </c>
    </row>
    <row r="588" spans="1:3" x14ac:dyDescent="0.2">
      <c r="A588" s="4">
        <f t="shared" ca="1" si="27"/>
        <v>0.94549235538743548</v>
      </c>
      <c r="B588" s="4">
        <f t="shared" ca="1" si="28"/>
        <v>2.2337866006068854</v>
      </c>
      <c r="C588" s="4">
        <f t="shared" ca="1" si="29"/>
        <v>9.3351477145979036</v>
      </c>
    </row>
    <row r="589" spans="1:3" x14ac:dyDescent="0.2">
      <c r="A589" s="4">
        <f t="shared" ca="1" si="27"/>
        <v>0.39717294888268584</v>
      </c>
      <c r="B589" s="4">
        <f t="shared" ca="1" si="28"/>
        <v>0.98900998083915348</v>
      </c>
      <c r="C589" s="4">
        <f t="shared" ca="1" si="29"/>
        <v>2.6885714171106754</v>
      </c>
    </row>
    <row r="590" spans="1:3" x14ac:dyDescent="0.2">
      <c r="A590" s="4">
        <f t="shared" ca="1" si="27"/>
        <v>0.43564169559146759</v>
      </c>
      <c r="B590" s="4">
        <f t="shared" ca="1" si="28"/>
        <v>1.0549081025470131</v>
      </c>
      <c r="C590" s="4">
        <f t="shared" ca="1" si="29"/>
        <v>2.8717112388264083</v>
      </c>
    </row>
    <row r="591" spans="1:3" x14ac:dyDescent="0.2">
      <c r="A591" s="4">
        <f t="shared" ca="1" si="27"/>
        <v>0.78910228517841796</v>
      </c>
      <c r="B591" s="4">
        <f t="shared" ca="1" si="28"/>
        <v>1.6998000040051435</v>
      </c>
      <c r="C591" s="4">
        <f t="shared" ca="1" si="29"/>
        <v>5.4728527336400647</v>
      </c>
    </row>
    <row r="592" spans="1:3" x14ac:dyDescent="0.2">
      <c r="A592" s="4">
        <f t="shared" ca="1" si="27"/>
        <v>0.25117121785587659</v>
      </c>
      <c r="B592" s="4">
        <f t="shared" ca="1" si="28"/>
        <v>0.71501894814192202</v>
      </c>
      <c r="C592" s="4">
        <f t="shared" ca="1" si="29"/>
        <v>2.0442254161648941</v>
      </c>
    </row>
    <row r="593" spans="1:3" x14ac:dyDescent="0.2">
      <c r="A593" s="4">
        <f t="shared" ca="1" si="27"/>
        <v>0.77608719878685462</v>
      </c>
      <c r="B593" s="4">
        <f t="shared" ca="1" si="28"/>
        <v>1.6702287601927974</v>
      </c>
      <c r="C593" s="4">
        <f t="shared" ca="1" si="29"/>
        <v>5.3133831487173486</v>
      </c>
    </row>
    <row r="594" spans="1:3" x14ac:dyDescent="0.2">
      <c r="A594" s="4">
        <f t="shared" ca="1" si="27"/>
        <v>0.36943063183985791</v>
      </c>
      <c r="B594" s="4">
        <f t="shared" ca="1" si="28"/>
        <v>0.94044944343268599</v>
      </c>
      <c r="C594" s="4">
        <f t="shared" ca="1" si="29"/>
        <v>2.561132243761632</v>
      </c>
    </row>
    <row r="595" spans="1:3" x14ac:dyDescent="0.2">
      <c r="A595" s="4">
        <f t="shared" ca="1" si="27"/>
        <v>0.40374920884654852</v>
      </c>
      <c r="B595" s="4">
        <f t="shared" ca="1" si="28"/>
        <v>1.0003780980134767</v>
      </c>
      <c r="C595" s="4">
        <f t="shared" ca="1" si="29"/>
        <v>2.7193097997431592</v>
      </c>
    </row>
    <row r="596" spans="1:3" x14ac:dyDescent="0.2">
      <c r="A596" s="4">
        <f t="shared" ca="1" si="27"/>
        <v>5.6512555466275316E-2</v>
      </c>
      <c r="B596" s="4">
        <f t="shared" ca="1" si="28"/>
        <v>0.10446873381572619</v>
      </c>
      <c r="C596" s="4">
        <f t="shared" ca="1" si="29"/>
        <v>1.1101206840857236</v>
      </c>
    </row>
    <row r="597" spans="1:3" x14ac:dyDescent="0.2">
      <c r="A597" s="4">
        <f t="shared" ca="1" si="27"/>
        <v>0.45578164812684274</v>
      </c>
      <c r="B597" s="4">
        <f t="shared" ca="1" si="28"/>
        <v>1.0889528748009285</v>
      </c>
      <c r="C597" s="4">
        <f t="shared" ca="1" si="29"/>
        <v>2.9711612652666446</v>
      </c>
    </row>
    <row r="598" spans="1:3" x14ac:dyDescent="0.2">
      <c r="A598" s="4">
        <f t="shared" ca="1" si="27"/>
        <v>0.67347427634834567</v>
      </c>
      <c r="B598" s="4">
        <f t="shared" ca="1" si="28"/>
        <v>1.4634561589166486</v>
      </c>
      <c r="C598" s="4">
        <f t="shared" ca="1" si="29"/>
        <v>4.3208673558347375</v>
      </c>
    </row>
    <row r="599" spans="1:3" x14ac:dyDescent="0.2">
      <c r="A599" s="4">
        <f t="shared" ca="1" si="27"/>
        <v>0.36913664263207047</v>
      </c>
      <c r="B599" s="4">
        <f t="shared" ca="1" si="28"/>
        <v>0.93992894849235697</v>
      </c>
      <c r="C599" s="4">
        <f t="shared" ca="1" si="29"/>
        <v>2.5597995342516064</v>
      </c>
    </row>
    <row r="600" spans="1:3" x14ac:dyDescent="0.2">
      <c r="A600" s="4">
        <f t="shared" ca="1" si="27"/>
        <v>0.58104632607698303</v>
      </c>
      <c r="B600" s="4">
        <f t="shared" ca="1" si="28"/>
        <v>1.2998138716530323</v>
      </c>
      <c r="C600" s="4">
        <f t="shared" ca="1" si="29"/>
        <v>3.6686137710511422</v>
      </c>
    </row>
    <row r="601" spans="1:3" x14ac:dyDescent="0.2">
      <c r="A601" s="4">
        <f t="shared" ca="1" si="27"/>
        <v>0.90694468824708063</v>
      </c>
      <c r="B601" s="4">
        <f t="shared" ca="1" si="28"/>
        <v>2.0464246730176741</v>
      </c>
      <c r="C601" s="4">
        <f t="shared" ca="1" si="29"/>
        <v>7.7401779091647871</v>
      </c>
    </row>
    <row r="602" spans="1:3" x14ac:dyDescent="0.2">
      <c r="A602" s="4">
        <f t="shared" ca="1" si="27"/>
        <v>0.11297525099003747</v>
      </c>
      <c r="B602" s="4">
        <f t="shared" ca="1" si="28"/>
        <v>0.35424164404312619</v>
      </c>
      <c r="C602" s="4">
        <f t="shared" ca="1" si="29"/>
        <v>1.4250995116840062</v>
      </c>
    </row>
    <row r="603" spans="1:3" x14ac:dyDescent="0.2">
      <c r="A603" s="4">
        <f t="shared" ca="1" si="27"/>
        <v>0.87955114611802043</v>
      </c>
      <c r="B603" s="4">
        <f t="shared" ca="1" si="28"/>
        <v>1.9466004792412053</v>
      </c>
      <c r="C603" s="4">
        <f t="shared" ca="1" si="29"/>
        <v>7.0048339796303001</v>
      </c>
    </row>
    <row r="604" spans="1:3" x14ac:dyDescent="0.2">
      <c r="A604" s="4">
        <f t="shared" ca="1" si="27"/>
        <v>0.60387512327262172</v>
      </c>
      <c r="B604" s="4">
        <f t="shared" ca="1" si="28"/>
        <v>1.3391079814119449</v>
      </c>
      <c r="C604" s="4">
        <f t="shared" ca="1" si="29"/>
        <v>3.8156383665203188</v>
      </c>
    </row>
    <row r="605" spans="1:3" x14ac:dyDescent="0.2">
      <c r="A605" s="4">
        <f t="shared" ca="1" si="27"/>
        <v>0.61330562855670578</v>
      </c>
      <c r="B605" s="4">
        <f t="shared" ca="1" si="28"/>
        <v>1.3555117543804727</v>
      </c>
      <c r="C605" s="4">
        <f t="shared" ca="1" si="29"/>
        <v>3.878745413768788</v>
      </c>
    </row>
    <row r="606" spans="1:3" x14ac:dyDescent="0.2">
      <c r="A606" s="4">
        <f t="shared" ca="1" si="27"/>
        <v>0.58373157215369553</v>
      </c>
      <c r="B606" s="4">
        <f t="shared" ca="1" si="28"/>
        <v>1.3044087876456043</v>
      </c>
      <c r="C606" s="4">
        <f t="shared" ca="1" si="29"/>
        <v>3.6855095307094183</v>
      </c>
    </row>
    <row r="607" spans="1:3" x14ac:dyDescent="0.2">
      <c r="A607" s="4">
        <f t="shared" ca="1" si="27"/>
        <v>0.47798535020516619</v>
      </c>
      <c r="B607" s="4">
        <f t="shared" ca="1" si="28"/>
        <v>1.1262675349234585</v>
      </c>
      <c r="C607" s="4">
        <f t="shared" ca="1" si="29"/>
        <v>3.0841236067988218</v>
      </c>
    </row>
    <row r="608" spans="1:3" x14ac:dyDescent="0.2">
      <c r="A608" s="4">
        <f t="shared" ca="1" si="27"/>
        <v>0.30982119349539738</v>
      </c>
      <c r="B608" s="4">
        <f t="shared" ca="1" si="28"/>
        <v>0.83156072909550649</v>
      </c>
      <c r="C608" s="4">
        <f t="shared" ca="1" si="29"/>
        <v>2.2969007841202997</v>
      </c>
    </row>
    <row r="609" spans="1:3" x14ac:dyDescent="0.2">
      <c r="A609" s="4">
        <f t="shared" ca="1" si="27"/>
        <v>0.32493353033596317</v>
      </c>
      <c r="B609" s="4">
        <f t="shared" ca="1" si="28"/>
        <v>0.85989285387917325</v>
      </c>
      <c r="C609" s="4">
        <f t="shared" ca="1" si="29"/>
        <v>2.3629075037689762</v>
      </c>
    </row>
    <row r="610" spans="1:3" x14ac:dyDescent="0.2">
      <c r="A610" s="4">
        <f t="shared" ca="1" si="27"/>
        <v>0.80712379374876209</v>
      </c>
      <c r="B610" s="4">
        <f t="shared" ca="1" si="28"/>
        <v>1.7425789608229936</v>
      </c>
      <c r="C610" s="4">
        <f t="shared" ca="1" si="29"/>
        <v>5.7120556110786858</v>
      </c>
    </row>
    <row r="611" spans="1:3" x14ac:dyDescent="0.2">
      <c r="A611" s="4">
        <f t="shared" ca="1" si="27"/>
        <v>0.18624659374591879</v>
      </c>
      <c r="B611" s="4">
        <f t="shared" ca="1" si="28"/>
        <v>0.56737762337600539</v>
      </c>
      <c r="C611" s="4">
        <f t="shared" ca="1" si="29"/>
        <v>1.763636064003554</v>
      </c>
    </row>
    <row r="612" spans="1:3" x14ac:dyDescent="0.2">
      <c r="A612" s="4">
        <f t="shared" ca="1" si="27"/>
        <v>0.75090676825584801</v>
      </c>
      <c r="B612" s="4">
        <f t="shared" ca="1" si="28"/>
        <v>1.6156499166845839</v>
      </c>
      <c r="C612" s="4">
        <f t="shared" ca="1" si="29"/>
        <v>5.0311566938175654</v>
      </c>
    </row>
    <row r="613" spans="1:3" x14ac:dyDescent="0.2">
      <c r="A613" s="4">
        <f t="shared" ca="1" si="27"/>
        <v>0.91461054235914685</v>
      </c>
      <c r="B613" s="4">
        <f t="shared" ca="1" si="28"/>
        <v>2.0781786389103405</v>
      </c>
      <c r="C613" s="4">
        <f t="shared" ca="1" si="29"/>
        <v>7.9899031548528612</v>
      </c>
    </row>
    <row r="614" spans="1:3" x14ac:dyDescent="0.2">
      <c r="A614" s="4">
        <f t="shared" ca="1" si="27"/>
        <v>0.45595672214445848</v>
      </c>
      <c r="B614" s="4">
        <f t="shared" ca="1" si="28"/>
        <v>1.0892478509233627</v>
      </c>
      <c r="C614" s="4">
        <f t="shared" ca="1" si="29"/>
        <v>2.9720378161702374</v>
      </c>
    </row>
    <row r="615" spans="1:3" x14ac:dyDescent="0.2">
      <c r="A615" s="4">
        <f t="shared" ca="1" si="27"/>
        <v>0.11580033938617917</v>
      </c>
      <c r="B615" s="4">
        <f t="shared" ca="1" si="28"/>
        <v>0.36400216027034871</v>
      </c>
      <c r="C615" s="4">
        <f t="shared" ca="1" si="29"/>
        <v>1.4390773229507585</v>
      </c>
    </row>
    <row r="616" spans="1:3" x14ac:dyDescent="0.2">
      <c r="A616" s="4">
        <f t="shared" ca="1" si="27"/>
        <v>0.73088899840613819</v>
      </c>
      <c r="B616" s="4">
        <f t="shared" ca="1" si="28"/>
        <v>1.5743364770157267</v>
      </c>
      <c r="C616" s="4">
        <f t="shared" ca="1" si="29"/>
        <v>4.8275373731782159</v>
      </c>
    </row>
    <row r="617" spans="1:3" x14ac:dyDescent="0.2">
      <c r="A617" s="4">
        <f t="shared" ca="1" si="27"/>
        <v>0.52888189673398756</v>
      </c>
      <c r="B617" s="4">
        <f t="shared" ca="1" si="28"/>
        <v>1.2115572020501502</v>
      </c>
      <c r="C617" s="4">
        <f t="shared" ca="1" si="29"/>
        <v>3.3587107737323718</v>
      </c>
    </row>
    <row r="618" spans="1:3" x14ac:dyDescent="0.2">
      <c r="A618" s="4">
        <f t="shared" ca="1" si="27"/>
        <v>0.94074064737086949</v>
      </c>
      <c r="B618" s="4">
        <f t="shared" ca="1" si="28"/>
        <v>2.2059868232942206</v>
      </c>
      <c r="C618" s="4">
        <f t="shared" ca="1" si="29"/>
        <v>9.0792067212382666</v>
      </c>
    </row>
    <row r="619" spans="1:3" x14ac:dyDescent="0.2">
      <c r="A619" s="4">
        <f t="shared" ca="1" si="27"/>
        <v>0.64321489061315207</v>
      </c>
      <c r="B619" s="4">
        <f t="shared" ca="1" si="28"/>
        <v>1.4083678486752353</v>
      </c>
      <c r="C619" s="4">
        <f t="shared" ca="1" si="29"/>
        <v>4.0892756377098651</v>
      </c>
    </row>
    <row r="620" spans="1:3" x14ac:dyDescent="0.2">
      <c r="A620" s="4">
        <f t="shared" ca="1" si="27"/>
        <v>0.74017260122548589</v>
      </c>
      <c r="B620" s="4">
        <f t="shared" ca="1" si="28"/>
        <v>1.5932914685342361</v>
      </c>
      <c r="C620" s="4">
        <f t="shared" ca="1" si="29"/>
        <v>4.9199160558238235</v>
      </c>
    </row>
    <row r="621" spans="1:3" x14ac:dyDescent="0.2">
      <c r="A621" s="4">
        <f t="shared" ca="1" si="27"/>
        <v>0.35674619608190994</v>
      </c>
      <c r="B621" s="4">
        <f t="shared" ca="1" si="28"/>
        <v>0.91786406635685691</v>
      </c>
      <c r="C621" s="4">
        <f t="shared" ca="1" si="29"/>
        <v>2.5039364320568875</v>
      </c>
    </row>
    <row r="622" spans="1:3" x14ac:dyDescent="0.2">
      <c r="A622" s="4">
        <f t="shared" ca="1" si="27"/>
        <v>0.38401801596144969</v>
      </c>
      <c r="B622" s="4">
        <f t="shared" ca="1" si="28"/>
        <v>0.96611373890625685</v>
      </c>
      <c r="C622" s="4">
        <f t="shared" ca="1" si="29"/>
        <v>2.6277126131249173</v>
      </c>
    </row>
    <row r="623" spans="1:3" x14ac:dyDescent="0.2">
      <c r="A623" s="4">
        <f t="shared" ca="1" si="27"/>
        <v>0.74459176522770321</v>
      </c>
      <c r="B623" s="4">
        <f t="shared" ca="1" si="28"/>
        <v>1.6024365564849574</v>
      </c>
      <c r="C623" s="4">
        <f t="shared" ca="1" si="29"/>
        <v>4.9651154822175281</v>
      </c>
    </row>
    <row r="624" spans="1:3" x14ac:dyDescent="0.2">
      <c r="A624" s="4">
        <f t="shared" ca="1" si="27"/>
        <v>9.5869702926321687E-2</v>
      </c>
      <c r="B624" s="4">
        <f t="shared" ca="1" si="28"/>
        <v>0.2910480490612245</v>
      </c>
      <c r="C624" s="4">
        <f t="shared" ca="1" si="29"/>
        <v>1.3378288638267148</v>
      </c>
    </row>
    <row r="625" spans="1:3" x14ac:dyDescent="0.2">
      <c r="A625" s="4">
        <f t="shared" ca="1" si="27"/>
        <v>0.22845060520110483</v>
      </c>
      <c r="B625" s="4">
        <f t="shared" ca="1" si="28"/>
        <v>0.66615098350635327</v>
      </c>
      <c r="C625" s="4">
        <f t="shared" ca="1" si="29"/>
        <v>1.946729886344025</v>
      </c>
    </row>
    <row r="626" spans="1:3" x14ac:dyDescent="0.2">
      <c r="A626" s="4">
        <f t="shared" ca="1" si="27"/>
        <v>0.79897901653556902</v>
      </c>
      <c r="B626" s="4">
        <f t="shared" ca="1" si="28"/>
        <v>1.7229609917247979</v>
      </c>
      <c r="C626" s="4">
        <f t="shared" ca="1" si="29"/>
        <v>5.6010887121248034</v>
      </c>
    </row>
    <row r="627" spans="1:3" x14ac:dyDescent="0.2">
      <c r="A627" s="4">
        <f t="shared" ca="1" si="27"/>
        <v>0.8500822848628008</v>
      </c>
      <c r="B627" s="4">
        <f t="shared" ca="1" si="28"/>
        <v>1.8557730715753773</v>
      </c>
      <c r="C627" s="4">
        <f t="shared" ca="1" si="29"/>
        <v>6.3966414013153052</v>
      </c>
    </row>
    <row r="628" spans="1:3" x14ac:dyDescent="0.2">
      <c r="A628" s="4">
        <f t="shared" ca="1" si="27"/>
        <v>0.83849740739689638</v>
      </c>
      <c r="B628" s="4">
        <f t="shared" ca="1" si="28"/>
        <v>1.8233826524506966</v>
      </c>
      <c r="C628" s="4">
        <f t="shared" ca="1" si="29"/>
        <v>6.1927710520861989</v>
      </c>
    </row>
    <row r="629" spans="1:3" x14ac:dyDescent="0.2">
      <c r="A629" s="4">
        <f t="shared" ca="1" si="27"/>
        <v>0.40203330690778238</v>
      </c>
      <c r="B629" s="4">
        <f t="shared" ca="1" si="28"/>
        <v>0.99741656204399787</v>
      </c>
      <c r="C629" s="4">
        <f t="shared" ca="1" si="29"/>
        <v>2.7112683793143897</v>
      </c>
    </row>
    <row r="630" spans="1:3" x14ac:dyDescent="0.2">
      <c r="A630" s="4">
        <f t="shared" ca="1" si="27"/>
        <v>0.32915059475053965</v>
      </c>
      <c r="B630" s="4">
        <f t="shared" ca="1" si="28"/>
        <v>0.86770034941420726</v>
      </c>
      <c r="C630" s="4">
        <f t="shared" ca="1" si="29"/>
        <v>2.3814280992075689</v>
      </c>
    </row>
    <row r="631" spans="1:3" x14ac:dyDescent="0.2">
      <c r="A631" s="4">
        <f t="shared" ca="1" si="27"/>
        <v>0.70985180682670079</v>
      </c>
      <c r="B631" s="4">
        <f t="shared" ca="1" si="28"/>
        <v>1.5325487572605401</v>
      </c>
      <c r="C631" s="4">
        <f t="shared" ca="1" si="29"/>
        <v>4.6299624469741936</v>
      </c>
    </row>
    <row r="632" spans="1:3" x14ac:dyDescent="0.2">
      <c r="A632" s="4">
        <f t="shared" ca="1" si="27"/>
        <v>0.7964290602709494</v>
      </c>
      <c r="B632" s="4">
        <f t="shared" ca="1" si="28"/>
        <v>1.7169177259922421</v>
      </c>
      <c r="C632" s="4">
        <f t="shared" ca="1" si="29"/>
        <v>5.5673419177744199</v>
      </c>
    </row>
    <row r="633" spans="1:3" x14ac:dyDescent="0.2">
      <c r="A633" s="4">
        <f t="shared" ca="1" si="27"/>
        <v>0.36870324191171644</v>
      </c>
      <c r="B633" s="4">
        <f t="shared" ca="1" si="28"/>
        <v>0.93916138430841511</v>
      </c>
      <c r="C633" s="4">
        <f t="shared" ca="1" si="29"/>
        <v>2.5578354776772128</v>
      </c>
    </row>
    <row r="634" spans="1:3" x14ac:dyDescent="0.2">
      <c r="A634" s="4">
        <f t="shared" ca="1" si="27"/>
        <v>0.43296556284465371</v>
      </c>
      <c r="B634" s="4">
        <f t="shared" ca="1" si="28"/>
        <v>1.0503650457366005</v>
      </c>
      <c r="C634" s="4">
        <f t="shared" ca="1" si="29"/>
        <v>2.8586944818466686</v>
      </c>
    </row>
    <row r="635" spans="1:3" x14ac:dyDescent="0.2">
      <c r="A635" s="4">
        <f t="shared" ca="1" si="27"/>
        <v>0.62018957183541901</v>
      </c>
      <c r="B635" s="4">
        <f t="shared" ca="1" si="28"/>
        <v>1.3675590392753831</v>
      </c>
      <c r="C635" s="4">
        <f t="shared" ca="1" si="29"/>
        <v>3.9257563734306866</v>
      </c>
    </row>
    <row r="636" spans="1:3" x14ac:dyDescent="0.2">
      <c r="A636" s="4">
        <f t="shared" ca="1" si="27"/>
        <v>0.33549178653230316</v>
      </c>
      <c r="B636" s="4">
        <f t="shared" ca="1" si="28"/>
        <v>0.87936534987749182</v>
      </c>
      <c r="C636" s="4">
        <f t="shared" ca="1" si="29"/>
        <v>2.4093701140525088</v>
      </c>
    </row>
    <row r="637" spans="1:3" x14ac:dyDescent="0.2">
      <c r="A637" s="4">
        <f t="shared" ca="1" si="27"/>
        <v>0.50087693997576388</v>
      </c>
      <c r="B637" s="4">
        <f t="shared" ca="1" si="28"/>
        <v>1.1646192873849854</v>
      </c>
      <c r="C637" s="4">
        <f t="shared" ca="1" si="29"/>
        <v>3.2047025802255238</v>
      </c>
    </row>
    <row r="638" spans="1:3" x14ac:dyDescent="0.2">
      <c r="A638" s="4">
        <f t="shared" ca="1" si="27"/>
        <v>0.7917928326165079</v>
      </c>
      <c r="B638" s="4">
        <f t="shared" ca="1" si="28"/>
        <v>1.7060445418370351</v>
      </c>
      <c r="C638" s="4">
        <f t="shared" ca="1" si="29"/>
        <v>5.5071350969397583</v>
      </c>
    </row>
    <row r="639" spans="1:3" x14ac:dyDescent="0.2">
      <c r="A639" s="4">
        <f t="shared" ca="1" si="27"/>
        <v>0.74668793680885459</v>
      </c>
      <c r="B639" s="4">
        <f t="shared" ca="1" si="28"/>
        <v>1.6068032553232228</v>
      </c>
      <c r="C639" s="4">
        <f t="shared" ca="1" si="29"/>
        <v>4.9868440527606612</v>
      </c>
    </row>
    <row r="640" spans="1:3" x14ac:dyDescent="0.2">
      <c r="A640" s="4">
        <f t="shared" ca="1" si="27"/>
        <v>0.7570009864825421</v>
      </c>
      <c r="B640" s="4">
        <f t="shared" ca="1" si="28"/>
        <v>1.6285713450532737</v>
      </c>
      <c r="C640" s="4">
        <f t="shared" ca="1" si="29"/>
        <v>5.0965882488374472</v>
      </c>
    </row>
    <row r="641" spans="1:3" x14ac:dyDescent="0.2">
      <c r="A641" s="4">
        <f t="shared" ca="1" si="27"/>
        <v>0.15078594462530104</v>
      </c>
      <c r="B641" s="4">
        <f t="shared" ca="1" si="28"/>
        <v>0.47301232463222609</v>
      </c>
      <c r="C641" s="4">
        <f t="shared" ca="1" si="29"/>
        <v>1.6048211616849823</v>
      </c>
    </row>
    <row r="642" spans="1:3" x14ac:dyDescent="0.2">
      <c r="A642" s="4">
        <f t="shared" ca="1" si="27"/>
        <v>5.0871126725615556E-2</v>
      </c>
      <c r="B642" s="4">
        <f t="shared" ca="1" si="28"/>
        <v>6.9914733409126573E-2</v>
      </c>
      <c r="C642" s="4">
        <f t="shared" ca="1" si="29"/>
        <v>1.0724167360365835</v>
      </c>
    </row>
    <row r="643" spans="1:3" x14ac:dyDescent="0.2">
      <c r="A643" s="4">
        <f t="shared" ca="1" si="27"/>
        <v>0.71285694862141846</v>
      </c>
      <c r="B643" s="4">
        <f t="shared" ca="1" si="28"/>
        <v>1.5384265966169579</v>
      </c>
      <c r="C643" s="4">
        <f t="shared" ca="1" si="29"/>
        <v>4.6572567596739063</v>
      </c>
    </row>
    <row r="644" spans="1:3" x14ac:dyDescent="0.2">
      <c r="A644" s="4">
        <f t="shared" ca="1" si="27"/>
        <v>0.85616933874922474</v>
      </c>
      <c r="B644" s="4">
        <f t="shared" ca="1" si="28"/>
        <v>1.8734627415053717</v>
      </c>
      <c r="C644" s="4">
        <f t="shared" ca="1" si="29"/>
        <v>6.510802636680288</v>
      </c>
    </row>
    <row r="645" spans="1:3" x14ac:dyDescent="0.2">
      <c r="A645" s="4">
        <f t="shared" ca="1" si="27"/>
        <v>0.34002313998247125</v>
      </c>
      <c r="B645" s="4">
        <f t="shared" ca="1" si="28"/>
        <v>0.887648147126604</v>
      </c>
      <c r="C645" s="4">
        <f t="shared" ca="1" si="29"/>
        <v>2.429409313954995</v>
      </c>
    </row>
    <row r="646" spans="1:3" x14ac:dyDescent="0.2">
      <c r="A646" s="4">
        <f t="shared" ca="1" si="27"/>
        <v>2.2799459791694066E-2</v>
      </c>
      <c r="B646" s="4">
        <f t="shared" ca="1" si="28"/>
        <v>-0.17233385979691307</v>
      </c>
      <c r="C646" s="4">
        <f t="shared" ca="1" si="29"/>
        <v>0.8416981170920137</v>
      </c>
    </row>
    <row r="647" spans="1:3" x14ac:dyDescent="0.2">
      <c r="A647" s="4">
        <f t="shared" ca="1" si="27"/>
        <v>0.69971385325253632</v>
      </c>
      <c r="B647" s="4">
        <f t="shared" ca="1" si="28"/>
        <v>1.5129254440533066</v>
      </c>
      <c r="C647" s="4">
        <f t="shared" ca="1" si="29"/>
        <v>4.5399928812858086</v>
      </c>
    </row>
    <row r="648" spans="1:3" x14ac:dyDescent="0.2">
      <c r="A648" s="4">
        <f t="shared" ca="1" si="27"/>
        <v>0.55510244928790609</v>
      </c>
      <c r="B648" s="4">
        <f t="shared" ca="1" si="28"/>
        <v>1.2557177607459364</v>
      </c>
      <c r="C648" s="4">
        <f t="shared" ca="1" si="29"/>
        <v>3.510357066831943</v>
      </c>
    </row>
    <row r="649" spans="1:3" x14ac:dyDescent="0.2">
      <c r="A649" s="4">
        <f t="shared" ca="1" si="27"/>
        <v>0.69442791603772513</v>
      </c>
      <c r="B649" s="4">
        <f t="shared" ca="1" si="28"/>
        <v>1.5028133526571286</v>
      </c>
      <c r="C649" s="4">
        <f t="shared" ca="1" si="29"/>
        <v>4.4943153950165033</v>
      </c>
    </row>
    <row r="650" spans="1:3" x14ac:dyDescent="0.2">
      <c r="A650" s="4">
        <f t="shared" ref="A650:A713" ca="1" si="30">RAND()</f>
        <v>0.35804263052754182</v>
      </c>
      <c r="B650" s="4">
        <f t="shared" ref="B650:B713" ca="1" si="31">NORMINV(A650,B$5,B$6)</f>
        <v>0.92018491025110405</v>
      </c>
      <c r="C650" s="4">
        <f t="shared" ref="C650:C713" ca="1" si="32">EXP(B650)</f>
        <v>2.5097544263536169</v>
      </c>
    </row>
    <row r="651" spans="1:3" x14ac:dyDescent="0.2">
      <c r="A651" s="4">
        <f t="shared" ca="1" si="30"/>
        <v>0.67222444429050843</v>
      </c>
      <c r="B651" s="4">
        <f t="shared" ca="1" si="31"/>
        <v>1.4611425418699568</v>
      </c>
      <c r="C651" s="4">
        <f t="shared" ca="1" si="32"/>
        <v>4.3108820789712867</v>
      </c>
    </row>
    <row r="652" spans="1:3" x14ac:dyDescent="0.2">
      <c r="A652" s="4">
        <f t="shared" ca="1" si="30"/>
        <v>0.77165728912845721</v>
      </c>
      <c r="B652" s="4">
        <f t="shared" ca="1" si="31"/>
        <v>1.6603889442927413</v>
      </c>
      <c r="C652" s="4">
        <f t="shared" ca="1" si="32"/>
        <v>5.2613568212433055</v>
      </c>
    </row>
    <row r="653" spans="1:3" x14ac:dyDescent="0.2">
      <c r="A653" s="4">
        <f t="shared" ca="1" si="30"/>
        <v>0.46123663512772062</v>
      </c>
      <c r="B653" s="4">
        <f t="shared" ca="1" si="31"/>
        <v>1.0981372916624088</v>
      </c>
      <c r="C653" s="4">
        <f t="shared" ca="1" si="32"/>
        <v>2.9985753473625518</v>
      </c>
    </row>
    <row r="654" spans="1:3" x14ac:dyDescent="0.2">
      <c r="A654" s="4">
        <f t="shared" ca="1" si="30"/>
        <v>0.51021931009079546</v>
      </c>
      <c r="B654" s="4">
        <f t="shared" ca="1" si="31"/>
        <v>1.1802653873666535</v>
      </c>
      <c r="C654" s="4">
        <f t="shared" ca="1" si="32"/>
        <v>3.2552379873031465</v>
      </c>
    </row>
    <row r="655" spans="1:3" x14ac:dyDescent="0.2">
      <c r="A655" s="4">
        <f t="shared" ca="1" si="30"/>
        <v>0.47341800698488823</v>
      </c>
      <c r="B655" s="4">
        <f t="shared" ca="1" si="31"/>
        <v>1.1186050490616153</v>
      </c>
      <c r="C655" s="4">
        <f t="shared" ca="1" si="32"/>
        <v>3.0605818625917327</v>
      </c>
    </row>
    <row r="656" spans="1:3" x14ac:dyDescent="0.2">
      <c r="A656" s="4">
        <f t="shared" ca="1" si="30"/>
        <v>0.96508719686497002</v>
      </c>
      <c r="B656" s="4">
        <f t="shared" ca="1" si="31"/>
        <v>2.3743473598584401</v>
      </c>
      <c r="C656" s="4">
        <f t="shared" ca="1" si="32"/>
        <v>10.743998932449392</v>
      </c>
    </row>
    <row r="657" spans="1:3" x14ac:dyDescent="0.2">
      <c r="A657" s="4">
        <f t="shared" ca="1" si="30"/>
        <v>9.8422507732885967E-2</v>
      </c>
      <c r="B657" s="4">
        <f t="shared" ca="1" si="31"/>
        <v>0.30097405907244335</v>
      </c>
      <c r="C657" s="4">
        <f t="shared" ca="1" si="32"/>
        <v>1.3511742903690047</v>
      </c>
    </row>
    <row r="658" spans="1:3" x14ac:dyDescent="0.2">
      <c r="A658" s="4">
        <f t="shared" ca="1" si="30"/>
        <v>5.9187351442640534E-2</v>
      </c>
      <c r="B658" s="4">
        <f t="shared" ca="1" si="31"/>
        <v>0.11990686646122106</v>
      </c>
      <c r="C658" s="4">
        <f t="shared" ca="1" si="32"/>
        <v>1.1273918486973469</v>
      </c>
    </row>
    <row r="659" spans="1:3" x14ac:dyDescent="0.2">
      <c r="A659" s="4">
        <f t="shared" ca="1" si="30"/>
        <v>0.95259871053492673</v>
      </c>
      <c r="B659" s="4">
        <f t="shared" ca="1" si="31"/>
        <v>2.2791842053450702</v>
      </c>
      <c r="C659" s="4">
        <f t="shared" ca="1" si="32"/>
        <v>9.7687078983160269</v>
      </c>
    </row>
    <row r="660" spans="1:3" x14ac:dyDescent="0.2">
      <c r="A660" s="4">
        <f t="shared" ca="1" si="30"/>
        <v>0.45539190711635857</v>
      </c>
      <c r="B660" s="4">
        <f t="shared" ca="1" si="31"/>
        <v>1.0882961616932492</v>
      </c>
      <c r="C660" s="4">
        <f t="shared" ca="1" si="32"/>
        <v>2.9692107052679759</v>
      </c>
    </row>
    <row r="661" spans="1:3" x14ac:dyDescent="0.2">
      <c r="A661" s="4">
        <f t="shared" ca="1" si="30"/>
        <v>0.88642739768071277</v>
      </c>
      <c r="B661" s="4">
        <f t="shared" ca="1" si="31"/>
        <v>1.9699817875960899</v>
      </c>
      <c r="C661" s="4">
        <f t="shared" ca="1" si="32"/>
        <v>7.1705458942793179</v>
      </c>
    </row>
    <row r="662" spans="1:3" x14ac:dyDescent="0.2">
      <c r="A662" s="4">
        <f t="shared" ca="1" si="30"/>
        <v>0.22935680129518377</v>
      </c>
      <c r="B662" s="4">
        <f t="shared" ca="1" si="31"/>
        <v>0.66815002605942897</v>
      </c>
      <c r="C662" s="4">
        <f t="shared" ca="1" si="32"/>
        <v>1.9506253745522644</v>
      </c>
    </row>
    <row r="663" spans="1:3" x14ac:dyDescent="0.2">
      <c r="A663" s="4">
        <f t="shared" ca="1" si="30"/>
        <v>0.69693485898452179</v>
      </c>
      <c r="B663" s="4">
        <f t="shared" ca="1" si="31"/>
        <v>1.5075993361282143</v>
      </c>
      <c r="C663" s="4">
        <f t="shared" ca="1" si="32"/>
        <v>4.5158766690051495</v>
      </c>
    </row>
    <row r="664" spans="1:3" x14ac:dyDescent="0.2">
      <c r="A664" s="4">
        <f t="shared" ca="1" si="30"/>
        <v>0.32470883077336499</v>
      </c>
      <c r="B664" s="4">
        <f t="shared" ca="1" si="31"/>
        <v>0.85947568878876801</v>
      </c>
      <c r="C664" s="4">
        <f t="shared" ca="1" si="32"/>
        <v>2.3619219868224723</v>
      </c>
    </row>
    <row r="665" spans="1:3" x14ac:dyDescent="0.2">
      <c r="A665" s="4">
        <f t="shared" ca="1" si="30"/>
        <v>0.72431366390420759</v>
      </c>
      <c r="B665" s="4">
        <f t="shared" ca="1" si="31"/>
        <v>1.5611095307142511</v>
      </c>
      <c r="C665" s="4">
        <f t="shared" ca="1" si="32"/>
        <v>4.7641042337500572</v>
      </c>
    </row>
    <row r="666" spans="1:3" x14ac:dyDescent="0.2">
      <c r="A666" s="4">
        <f t="shared" ca="1" si="30"/>
        <v>0.22529236188154522</v>
      </c>
      <c r="B666" s="4">
        <f t="shared" ca="1" si="31"/>
        <v>0.65914888214677581</v>
      </c>
      <c r="C666" s="4">
        <f t="shared" ca="1" si="32"/>
        <v>1.933146298688498</v>
      </c>
    </row>
    <row r="667" spans="1:3" x14ac:dyDescent="0.2">
      <c r="A667" s="4">
        <f t="shared" ca="1" si="30"/>
        <v>0.84057282633407815</v>
      </c>
      <c r="B667" s="4">
        <f t="shared" ca="1" si="31"/>
        <v>1.8290702670696328</v>
      </c>
      <c r="C667" s="4">
        <f t="shared" ca="1" si="32"/>
        <v>6.2280935022754802</v>
      </c>
    </row>
    <row r="668" spans="1:3" x14ac:dyDescent="0.2">
      <c r="A668" s="4">
        <f t="shared" ca="1" si="30"/>
        <v>0.18419342946885664</v>
      </c>
      <c r="B668" s="4">
        <f t="shared" ca="1" si="31"/>
        <v>0.56224290678190547</v>
      </c>
      <c r="C668" s="4">
        <f t="shared" ca="1" si="32"/>
        <v>1.7546035023074946</v>
      </c>
    </row>
    <row r="669" spans="1:3" x14ac:dyDescent="0.2">
      <c r="A669" s="4">
        <f t="shared" ca="1" si="30"/>
        <v>0.41589244865184749</v>
      </c>
      <c r="B669" s="4">
        <f t="shared" ca="1" si="31"/>
        <v>1.0212489384581216</v>
      </c>
      <c r="C669" s="4">
        <f t="shared" ca="1" si="32"/>
        <v>2.7766604773377344</v>
      </c>
    </row>
    <row r="670" spans="1:3" x14ac:dyDescent="0.2">
      <c r="A670" s="4">
        <f t="shared" ca="1" si="30"/>
        <v>0.48470107120837913</v>
      </c>
      <c r="B670" s="4">
        <f t="shared" ca="1" si="31"/>
        <v>1.1375257661073357</v>
      </c>
      <c r="C670" s="4">
        <f t="shared" ca="1" si="32"/>
        <v>3.1190415718113709</v>
      </c>
    </row>
    <row r="671" spans="1:3" x14ac:dyDescent="0.2">
      <c r="A671" s="4">
        <f t="shared" ca="1" si="30"/>
        <v>0.30967701942036752</v>
      </c>
      <c r="B671" s="4">
        <f t="shared" ca="1" si="31"/>
        <v>0.83128762574597936</v>
      </c>
      <c r="C671" s="4">
        <f t="shared" ca="1" si="32"/>
        <v>2.2962735784725048</v>
      </c>
    </row>
    <row r="672" spans="1:3" x14ac:dyDescent="0.2">
      <c r="A672" s="4">
        <f t="shared" ca="1" si="30"/>
        <v>0.35275359847459542</v>
      </c>
      <c r="B672" s="4">
        <f t="shared" ca="1" si="31"/>
        <v>0.91069784257653896</v>
      </c>
      <c r="C672" s="4">
        <f t="shared" ca="1" si="32"/>
        <v>2.486056804476191</v>
      </c>
    </row>
    <row r="673" spans="1:3" x14ac:dyDescent="0.2">
      <c r="A673" s="4">
        <f t="shared" ca="1" si="30"/>
        <v>0.40200740839709048</v>
      </c>
      <c r="B673" s="4">
        <f t="shared" ca="1" si="31"/>
        <v>0.9973718380724671</v>
      </c>
      <c r="C673" s="4">
        <f t="shared" ca="1" si="32"/>
        <v>2.7111471233361253</v>
      </c>
    </row>
    <row r="674" spans="1:3" x14ac:dyDescent="0.2">
      <c r="A674" s="4">
        <f t="shared" ca="1" si="30"/>
        <v>0.91217382581786832</v>
      </c>
      <c r="B674" s="4">
        <f t="shared" ca="1" si="31"/>
        <v>2.0678627451299696</v>
      </c>
      <c r="C674" s="4">
        <f t="shared" ca="1" si="32"/>
        <v>7.9079038378938815</v>
      </c>
    </row>
    <row r="675" spans="1:3" x14ac:dyDescent="0.2">
      <c r="A675" s="4">
        <f t="shared" ca="1" si="30"/>
        <v>0.14298101271234498</v>
      </c>
      <c r="B675" s="4">
        <f t="shared" ca="1" si="31"/>
        <v>0.45032990061527245</v>
      </c>
      <c r="C675" s="4">
        <f t="shared" ca="1" si="32"/>
        <v>1.5688296579976573</v>
      </c>
    </row>
    <row r="676" spans="1:3" x14ac:dyDescent="0.2">
      <c r="A676" s="4">
        <f t="shared" ca="1" si="30"/>
        <v>0.82652668282401254</v>
      </c>
      <c r="B676" s="4">
        <f t="shared" ca="1" si="31"/>
        <v>1.7914681440190137</v>
      </c>
      <c r="C676" s="4">
        <f t="shared" ca="1" si="32"/>
        <v>5.9982523033321611</v>
      </c>
    </row>
    <row r="677" spans="1:3" x14ac:dyDescent="0.2">
      <c r="A677" s="4">
        <f t="shared" ca="1" si="30"/>
        <v>3.6834627626766148E-3</v>
      </c>
      <c r="B677" s="4">
        <f t="shared" ca="1" si="31"/>
        <v>-0.62707276215864272</v>
      </c>
      <c r="C677" s="4">
        <f t="shared" ca="1" si="32"/>
        <v>0.53415310792427961</v>
      </c>
    </row>
    <row r="678" spans="1:3" x14ac:dyDescent="0.2">
      <c r="A678" s="4">
        <f t="shared" ca="1" si="30"/>
        <v>0.77477340060313493</v>
      </c>
      <c r="B678" s="4">
        <f t="shared" ca="1" si="31"/>
        <v>1.6672991260472336</v>
      </c>
      <c r="C678" s="4">
        <f t="shared" ca="1" si="32"/>
        <v>5.297839659501939</v>
      </c>
    </row>
    <row r="679" spans="1:3" x14ac:dyDescent="0.2">
      <c r="A679" s="4">
        <f t="shared" ca="1" si="30"/>
        <v>3.0731857193943335E-2</v>
      </c>
      <c r="B679" s="4">
        <f t="shared" ca="1" si="31"/>
        <v>-8.6194236947219061E-2</v>
      </c>
      <c r="C679" s="4">
        <f t="shared" ca="1" si="32"/>
        <v>0.91741601782626603</v>
      </c>
    </row>
    <row r="680" spans="1:3" x14ac:dyDescent="0.2">
      <c r="A680" s="4">
        <f t="shared" ca="1" si="30"/>
        <v>8.60091879514574E-2</v>
      </c>
      <c r="B680" s="4">
        <f t="shared" ca="1" si="31"/>
        <v>0.25076728528602188</v>
      </c>
      <c r="C680" s="4">
        <f t="shared" ca="1" si="32"/>
        <v>1.2850110085635627</v>
      </c>
    </row>
    <row r="681" spans="1:3" x14ac:dyDescent="0.2">
      <c r="A681" s="4">
        <f t="shared" ca="1" si="30"/>
        <v>0.90119108574548878</v>
      </c>
      <c r="B681" s="4">
        <f t="shared" ca="1" si="31"/>
        <v>2.0238416073038081</v>
      </c>
      <c r="C681" s="4">
        <f t="shared" ca="1" si="32"/>
        <v>7.5673399141826483</v>
      </c>
    </row>
    <row r="682" spans="1:3" x14ac:dyDescent="0.2">
      <c r="A682" s="4">
        <f t="shared" ca="1" si="30"/>
        <v>0.39206018199357484</v>
      </c>
      <c r="B682" s="4">
        <f t="shared" ca="1" si="31"/>
        <v>0.98013693916362732</v>
      </c>
      <c r="C682" s="4">
        <f t="shared" ca="1" si="32"/>
        <v>2.6648211353222364</v>
      </c>
    </row>
    <row r="683" spans="1:3" x14ac:dyDescent="0.2">
      <c r="A683" s="4">
        <f t="shared" ca="1" si="30"/>
        <v>0.91149519479469354</v>
      </c>
      <c r="B683" s="4">
        <f t="shared" ca="1" si="31"/>
        <v>2.0650278432763893</v>
      </c>
      <c r="C683" s="4">
        <f t="shared" ca="1" si="32"/>
        <v>7.8855174532402366</v>
      </c>
    </row>
    <row r="684" spans="1:3" x14ac:dyDescent="0.2">
      <c r="A684" s="4">
        <f t="shared" ca="1" si="30"/>
        <v>0.66155378167155088</v>
      </c>
      <c r="B684" s="4">
        <f t="shared" ca="1" si="31"/>
        <v>1.441531038428157</v>
      </c>
      <c r="C684" s="4">
        <f t="shared" ca="1" si="32"/>
        <v>4.2271628138330097</v>
      </c>
    </row>
    <row r="685" spans="1:3" x14ac:dyDescent="0.2">
      <c r="A685" s="4">
        <f t="shared" ca="1" si="30"/>
        <v>0.6897635349530794</v>
      </c>
      <c r="B685" s="4">
        <f t="shared" ca="1" si="31"/>
        <v>1.4939545671367231</v>
      </c>
      <c r="C685" s="4">
        <f t="shared" ca="1" si="32"/>
        <v>4.4546770518891563</v>
      </c>
    </row>
    <row r="686" spans="1:3" x14ac:dyDescent="0.2">
      <c r="A686" s="4">
        <f t="shared" ca="1" si="30"/>
        <v>0.50183402648410524</v>
      </c>
      <c r="B686" s="4">
        <f t="shared" ca="1" si="31"/>
        <v>1.1662219824788302</v>
      </c>
      <c r="C686" s="4">
        <f t="shared" ca="1" si="32"/>
        <v>3.2098428593778818</v>
      </c>
    </row>
    <row r="687" spans="1:3" x14ac:dyDescent="0.2">
      <c r="A687" s="4">
        <f t="shared" ca="1" si="30"/>
        <v>0.51030183066636048</v>
      </c>
      <c r="B687" s="4">
        <f t="shared" ca="1" si="31"/>
        <v>1.1804036175944688</v>
      </c>
      <c r="C687" s="4">
        <f t="shared" ca="1" si="32"/>
        <v>3.2556879906930432</v>
      </c>
    </row>
    <row r="688" spans="1:3" x14ac:dyDescent="0.2">
      <c r="A688" s="4">
        <f t="shared" ca="1" si="30"/>
        <v>0.33188145181343198</v>
      </c>
      <c r="B688" s="4">
        <f t="shared" ca="1" si="31"/>
        <v>0.87273476317602194</v>
      </c>
      <c r="C688" s="4">
        <f t="shared" ca="1" si="32"/>
        <v>2.3934474233422818</v>
      </c>
    </row>
    <row r="689" spans="1:3" x14ac:dyDescent="0.2">
      <c r="A689" s="4">
        <f t="shared" ca="1" si="30"/>
        <v>7.6787125056681615E-2</v>
      </c>
      <c r="B689" s="4">
        <f t="shared" ca="1" si="31"/>
        <v>0.20983432913393729</v>
      </c>
      <c r="C689" s="4">
        <f t="shared" ca="1" si="32"/>
        <v>1.2334736923734524</v>
      </c>
    </row>
    <row r="690" spans="1:3" x14ac:dyDescent="0.2">
      <c r="A690" s="4">
        <f t="shared" ca="1" si="30"/>
        <v>9.8913289494446333E-2</v>
      </c>
      <c r="B690" s="4">
        <f t="shared" ca="1" si="31"/>
        <v>0.30286066485830154</v>
      </c>
      <c r="C690" s="4">
        <f t="shared" ca="1" si="32"/>
        <v>1.3537258297205657</v>
      </c>
    </row>
    <row r="691" spans="1:3" x14ac:dyDescent="0.2">
      <c r="A691" s="4">
        <f t="shared" ca="1" si="30"/>
        <v>0.61744387194995987</v>
      </c>
      <c r="B691" s="4">
        <f t="shared" ca="1" si="31"/>
        <v>1.3627461581989522</v>
      </c>
      <c r="C691" s="4">
        <f t="shared" ca="1" si="32"/>
        <v>3.9069075697797104</v>
      </c>
    </row>
    <row r="692" spans="1:3" x14ac:dyDescent="0.2">
      <c r="A692" s="4">
        <f t="shared" ca="1" si="30"/>
        <v>0.2130510415190936</v>
      </c>
      <c r="B692" s="4">
        <f t="shared" ca="1" si="31"/>
        <v>0.6314657199606124</v>
      </c>
      <c r="C692" s="4">
        <f t="shared" ca="1" si="32"/>
        <v>1.8803646484226417</v>
      </c>
    </row>
    <row r="693" spans="1:3" x14ac:dyDescent="0.2">
      <c r="A693" s="4">
        <f t="shared" ca="1" si="30"/>
        <v>0.53260282917264945</v>
      </c>
      <c r="B693" s="4">
        <f t="shared" ca="1" si="31"/>
        <v>1.2178066623082808</v>
      </c>
      <c r="C693" s="4">
        <f t="shared" ca="1" si="32"/>
        <v>3.3797666285660477</v>
      </c>
    </row>
    <row r="694" spans="1:3" x14ac:dyDescent="0.2">
      <c r="A694" s="4">
        <f t="shared" ca="1" si="30"/>
        <v>0.43351891203989801</v>
      </c>
      <c r="B694" s="4">
        <f t="shared" ca="1" si="31"/>
        <v>1.0513048433839096</v>
      </c>
      <c r="C694" s="4">
        <f t="shared" ca="1" si="32"/>
        <v>2.8613823390181756</v>
      </c>
    </row>
    <row r="695" spans="1:3" x14ac:dyDescent="0.2">
      <c r="A695" s="4">
        <f t="shared" ca="1" si="30"/>
        <v>0.31483545982433869</v>
      </c>
      <c r="B695" s="4">
        <f t="shared" ca="1" si="31"/>
        <v>0.84102505881233114</v>
      </c>
      <c r="C695" s="4">
        <f t="shared" ca="1" si="32"/>
        <v>2.3187426065353258</v>
      </c>
    </row>
    <row r="696" spans="1:3" x14ac:dyDescent="0.2">
      <c r="A696" s="4">
        <f t="shared" ca="1" si="30"/>
        <v>0.41291353955135468</v>
      </c>
      <c r="B696" s="4">
        <f t="shared" ca="1" si="31"/>
        <v>1.0161426115200962</v>
      </c>
      <c r="C696" s="4">
        <f t="shared" ca="1" si="32"/>
        <v>2.7625180797272346</v>
      </c>
    </row>
    <row r="697" spans="1:3" x14ac:dyDescent="0.2">
      <c r="A697" s="4">
        <f t="shared" ca="1" si="30"/>
        <v>1.0139476081999832E-2</v>
      </c>
      <c r="B697" s="4">
        <f t="shared" ca="1" si="31"/>
        <v>-0.3874845123274151</v>
      </c>
      <c r="C697" s="4">
        <f t="shared" ca="1" si="32"/>
        <v>0.67876214661589795</v>
      </c>
    </row>
    <row r="698" spans="1:3" x14ac:dyDescent="0.2">
      <c r="A698" s="4">
        <f t="shared" ca="1" si="30"/>
        <v>0.89980691952425573</v>
      </c>
      <c r="B698" s="4">
        <f t="shared" ca="1" si="31"/>
        <v>2.0185533268972295</v>
      </c>
      <c r="C698" s="4">
        <f t="shared" ca="1" si="32"/>
        <v>7.5274273262787927</v>
      </c>
    </row>
    <row r="699" spans="1:3" x14ac:dyDescent="0.2">
      <c r="A699" s="4">
        <f t="shared" ca="1" si="30"/>
        <v>0.72647885904291865</v>
      </c>
      <c r="B699" s="4">
        <f t="shared" ca="1" si="31"/>
        <v>1.5654475812738249</v>
      </c>
      <c r="C699" s="4">
        <f t="shared" ca="1" si="32"/>
        <v>4.7848160507610826</v>
      </c>
    </row>
    <row r="700" spans="1:3" x14ac:dyDescent="0.2">
      <c r="A700" s="4">
        <f t="shared" ca="1" si="30"/>
        <v>0.55819702324180631</v>
      </c>
      <c r="B700" s="4">
        <f t="shared" ca="1" si="31"/>
        <v>1.2609526483341174</v>
      </c>
      <c r="C700" s="4">
        <f t="shared" ca="1" si="32"/>
        <v>3.5287815745089746</v>
      </c>
    </row>
    <row r="701" spans="1:3" x14ac:dyDescent="0.2">
      <c r="A701" s="4">
        <f t="shared" ca="1" si="30"/>
        <v>0.55516657606762376</v>
      </c>
      <c r="B701" s="4">
        <f t="shared" ca="1" si="31"/>
        <v>1.2558261810474574</v>
      </c>
      <c r="C701" s="4">
        <f t="shared" ca="1" si="32"/>
        <v>3.5107376814363773</v>
      </c>
    </row>
    <row r="702" spans="1:3" x14ac:dyDescent="0.2">
      <c r="A702" s="4">
        <f t="shared" ca="1" si="30"/>
        <v>0.82033174572245393</v>
      </c>
      <c r="B702" s="4">
        <f t="shared" ca="1" si="31"/>
        <v>1.7755030065208808</v>
      </c>
      <c r="C702" s="4">
        <f t="shared" ca="1" si="32"/>
        <v>5.9032497627622513</v>
      </c>
    </row>
    <row r="703" spans="1:3" x14ac:dyDescent="0.2">
      <c r="A703" s="4">
        <f t="shared" ca="1" si="30"/>
        <v>0.72738273443065382</v>
      </c>
      <c r="B703" s="4">
        <f t="shared" ca="1" si="31"/>
        <v>1.567263550320376</v>
      </c>
      <c r="C703" s="4">
        <f t="shared" ca="1" si="32"/>
        <v>4.793513022928801</v>
      </c>
    </row>
    <row r="704" spans="1:3" x14ac:dyDescent="0.2">
      <c r="A704" s="4">
        <f t="shared" ca="1" si="30"/>
        <v>0.63753982427833067</v>
      </c>
      <c r="B704" s="4">
        <f t="shared" ca="1" si="31"/>
        <v>1.3982303129106057</v>
      </c>
      <c r="C704" s="4">
        <f t="shared" ca="1" si="32"/>
        <v>4.0480298780964503</v>
      </c>
    </row>
    <row r="705" spans="1:3" x14ac:dyDescent="0.2">
      <c r="A705" s="4">
        <f t="shared" ca="1" si="30"/>
        <v>0.30776985644728794</v>
      </c>
      <c r="B705" s="4">
        <f t="shared" ca="1" si="31"/>
        <v>0.82766971431294056</v>
      </c>
      <c r="C705" s="4">
        <f t="shared" ca="1" si="32"/>
        <v>2.2879808742197887</v>
      </c>
    </row>
    <row r="706" spans="1:3" x14ac:dyDescent="0.2">
      <c r="A706" s="4">
        <f t="shared" ca="1" si="30"/>
        <v>1.4767137791450669E-2</v>
      </c>
      <c r="B706" s="4">
        <f t="shared" ca="1" si="31"/>
        <v>-0.29070750504709952</v>
      </c>
      <c r="C706" s="4">
        <f t="shared" ca="1" si="32"/>
        <v>0.74773435456045867</v>
      </c>
    </row>
    <row r="707" spans="1:3" x14ac:dyDescent="0.2">
      <c r="A707" s="4">
        <f t="shared" ca="1" si="30"/>
        <v>0.45401240188707803</v>
      </c>
      <c r="B707" s="4">
        <f t="shared" ca="1" si="31"/>
        <v>1.0859711114957551</v>
      </c>
      <c r="C707" s="4">
        <f t="shared" ca="1" si="32"/>
        <v>2.9623151606813041</v>
      </c>
    </row>
    <row r="708" spans="1:3" x14ac:dyDescent="0.2">
      <c r="A708" s="4">
        <f t="shared" ca="1" si="30"/>
        <v>0.97332587692289363</v>
      </c>
      <c r="B708" s="4">
        <f t="shared" ca="1" si="31"/>
        <v>2.4538790081570729</v>
      </c>
      <c r="C708" s="4">
        <f t="shared" ca="1" si="32"/>
        <v>11.633385306724886</v>
      </c>
    </row>
    <row r="709" spans="1:3" x14ac:dyDescent="0.2">
      <c r="A709" s="4">
        <f t="shared" ca="1" si="30"/>
        <v>0.55680900670430244</v>
      </c>
      <c r="B709" s="4">
        <f t="shared" ca="1" si="31"/>
        <v>1.2586039083258509</v>
      </c>
      <c r="C709" s="4">
        <f t="shared" ca="1" si="32"/>
        <v>3.5205031098308242</v>
      </c>
    </row>
    <row r="710" spans="1:3" x14ac:dyDescent="0.2">
      <c r="A710" s="4">
        <f t="shared" ca="1" si="30"/>
        <v>0.61391960105445353</v>
      </c>
      <c r="B710" s="4">
        <f t="shared" ca="1" si="31"/>
        <v>1.3565836456292795</v>
      </c>
      <c r="C710" s="4">
        <f t="shared" ca="1" si="32"/>
        <v>3.8829052360744334</v>
      </c>
    </row>
    <row r="711" spans="1:3" x14ac:dyDescent="0.2">
      <c r="A711" s="4">
        <f t="shared" ca="1" si="30"/>
        <v>0.10143770625166038</v>
      </c>
      <c r="B711" s="4">
        <f t="shared" ca="1" si="31"/>
        <v>0.31245810068507018</v>
      </c>
      <c r="C711" s="4">
        <f t="shared" ca="1" si="32"/>
        <v>1.3667806728002023</v>
      </c>
    </row>
    <row r="712" spans="1:3" x14ac:dyDescent="0.2">
      <c r="A712" s="4">
        <f t="shared" ca="1" si="30"/>
        <v>0.12428208040735833</v>
      </c>
      <c r="B712" s="4">
        <f t="shared" ca="1" si="31"/>
        <v>0.39232856869898625</v>
      </c>
      <c r="C712" s="4">
        <f t="shared" ca="1" si="32"/>
        <v>1.4804240525045609</v>
      </c>
    </row>
    <row r="713" spans="1:3" x14ac:dyDescent="0.2">
      <c r="A713" s="4">
        <f t="shared" ca="1" si="30"/>
        <v>0.44098579715820008</v>
      </c>
      <c r="B713" s="4">
        <f t="shared" ca="1" si="31"/>
        <v>1.0639656124714736</v>
      </c>
      <c r="C713" s="4">
        <f t="shared" ca="1" si="32"/>
        <v>2.897839943744613</v>
      </c>
    </row>
    <row r="714" spans="1:3" x14ac:dyDescent="0.2">
      <c r="A714" s="4">
        <f t="shared" ref="A714:A777" ca="1" si="33">RAND()</f>
        <v>0.7003846742915979</v>
      </c>
      <c r="B714" s="4">
        <f t="shared" ref="B714:B777" ca="1" si="34">NORMINV(A714,B$5,B$6)</f>
        <v>1.5142144376392803</v>
      </c>
      <c r="C714" s="4">
        <f t="shared" ref="C714:C777" ca="1" si="35">EXP(B714)</f>
        <v>4.5458486762204213</v>
      </c>
    </row>
    <row r="715" spans="1:3" x14ac:dyDescent="0.2">
      <c r="A715" s="4">
        <f t="shared" ca="1" si="33"/>
        <v>0.58016923547819366</v>
      </c>
      <c r="B715" s="4">
        <f t="shared" ca="1" si="34"/>
        <v>1.2983144296640441</v>
      </c>
      <c r="C715" s="4">
        <f t="shared" ca="1" si="35"/>
        <v>3.6631170195813008</v>
      </c>
    </row>
    <row r="716" spans="1:3" x14ac:dyDescent="0.2">
      <c r="A716" s="4">
        <f t="shared" ca="1" si="33"/>
        <v>0.14484940161257365</v>
      </c>
      <c r="B716" s="4">
        <f t="shared" ca="1" si="34"/>
        <v>0.45583403090319841</v>
      </c>
      <c r="C716" s="4">
        <f t="shared" ca="1" si="35"/>
        <v>1.5774885086957278</v>
      </c>
    </row>
    <row r="717" spans="1:3" x14ac:dyDescent="0.2">
      <c r="A717" s="4">
        <f t="shared" ca="1" si="33"/>
        <v>0.72462603158310357</v>
      </c>
      <c r="B717" s="4">
        <f t="shared" ca="1" si="34"/>
        <v>1.5617343320228314</v>
      </c>
      <c r="C717" s="4">
        <f t="shared" ca="1" si="35"/>
        <v>4.7670817824008003</v>
      </c>
    </row>
    <row r="718" spans="1:3" x14ac:dyDescent="0.2">
      <c r="A718" s="4">
        <f t="shared" ca="1" si="33"/>
        <v>0.2504356733207429</v>
      </c>
      <c r="B718" s="4">
        <f t="shared" ca="1" si="34"/>
        <v>0.71347527322934834</v>
      </c>
      <c r="C718" s="4">
        <f t="shared" ca="1" si="35"/>
        <v>2.0410722310468477</v>
      </c>
    </row>
    <row r="719" spans="1:3" x14ac:dyDescent="0.2">
      <c r="A719" s="4">
        <f t="shared" ca="1" si="33"/>
        <v>0.3654593014736276</v>
      </c>
      <c r="B719" s="4">
        <f t="shared" ca="1" si="34"/>
        <v>0.93340680095745965</v>
      </c>
      <c r="C719" s="4">
        <f t="shared" ca="1" si="35"/>
        <v>2.5431584707554071</v>
      </c>
    </row>
    <row r="720" spans="1:3" x14ac:dyDescent="0.2">
      <c r="A720" s="4">
        <f t="shared" ca="1" si="33"/>
        <v>0.86847036627103713</v>
      </c>
      <c r="B720" s="4">
        <f t="shared" ca="1" si="34"/>
        <v>1.9108223132107105</v>
      </c>
      <c r="C720" s="4">
        <f t="shared" ca="1" si="35"/>
        <v>6.7586442365053907</v>
      </c>
    </row>
    <row r="721" spans="1:3" x14ac:dyDescent="0.2">
      <c r="A721" s="4">
        <f t="shared" ca="1" si="33"/>
        <v>0.21429819257717941</v>
      </c>
      <c r="B721" s="4">
        <f t="shared" ca="1" si="34"/>
        <v>0.63432741449008478</v>
      </c>
      <c r="C721" s="4">
        <f t="shared" ca="1" si="35"/>
        <v>1.8857533844311287</v>
      </c>
    </row>
    <row r="722" spans="1:3" x14ac:dyDescent="0.2">
      <c r="A722" s="4">
        <f t="shared" ca="1" si="33"/>
        <v>0.90638338389724515</v>
      </c>
      <c r="B722" s="4">
        <f t="shared" ca="1" si="34"/>
        <v>2.0441769957501004</v>
      </c>
      <c r="C722" s="4">
        <f t="shared" ca="1" si="35"/>
        <v>7.7228000244857222</v>
      </c>
    </row>
    <row r="723" spans="1:3" x14ac:dyDescent="0.2">
      <c r="A723" s="4">
        <f t="shared" ca="1" si="33"/>
        <v>0.11894633575790903</v>
      </c>
      <c r="B723" s="4">
        <f t="shared" ca="1" si="34"/>
        <v>0.37467441161178883</v>
      </c>
      <c r="C723" s="4">
        <f t="shared" ca="1" si="35"/>
        <v>1.454517763420504</v>
      </c>
    </row>
    <row r="724" spans="1:3" x14ac:dyDescent="0.2">
      <c r="A724" s="4">
        <f t="shared" ca="1" si="33"/>
        <v>0.96556378304219925</v>
      </c>
      <c r="B724" s="4">
        <f t="shared" ca="1" si="34"/>
        <v>2.3784995189321014</v>
      </c>
      <c r="C724" s="4">
        <f t="shared" ca="1" si="35"/>
        <v>10.788702468975931</v>
      </c>
    </row>
    <row r="725" spans="1:3" x14ac:dyDescent="0.2">
      <c r="A725" s="4">
        <f t="shared" ca="1" si="33"/>
        <v>0.19537862085416069</v>
      </c>
      <c r="B725" s="4">
        <f t="shared" ca="1" si="34"/>
        <v>0.58980267374063378</v>
      </c>
      <c r="C725" s="4">
        <f t="shared" ca="1" si="35"/>
        <v>1.8036324762311335</v>
      </c>
    </row>
    <row r="726" spans="1:3" x14ac:dyDescent="0.2">
      <c r="A726" s="4">
        <f t="shared" ca="1" si="33"/>
        <v>0.27029993267080377</v>
      </c>
      <c r="B726" s="4">
        <f t="shared" ca="1" si="34"/>
        <v>0.75436861381526976</v>
      </c>
      <c r="C726" s="4">
        <f t="shared" ca="1" si="35"/>
        <v>2.1262686028283255</v>
      </c>
    </row>
    <row r="727" spans="1:3" x14ac:dyDescent="0.2">
      <c r="A727" s="4">
        <f t="shared" ca="1" si="33"/>
        <v>0.71676328413821455</v>
      </c>
      <c r="B727" s="4">
        <f t="shared" ca="1" si="34"/>
        <v>1.5461108611188941</v>
      </c>
      <c r="C727" s="4">
        <f t="shared" ca="1" si="35"/>
        <v>4.6931822060079247</v>
      </c>
    </row>
    <row r="728" spans="1:3" x14ac:dyDescent="0.2">
      <c r="A728" s="4">
        <f t="shared" ca="1" si="33"/>
        <v>0.17171508396217394</v>
      </c>
      <c r="B728" s="4">
        <f t="shared" ca="1" si="34"/>
        <v>0.53023653760438494</v>
      </c>
      <c r="C728" s="4">
        <f t="shared" ca="1" si="35"/>
        <v>1.6993342175282549</v>
      </c>
    </row>
    <row r="729" spans="1:3" x14ac:dyDescent="0.2">
      <c r="A729" s="4">
        <f t="shared" ca="1" si="33"/>
        <v>0.31934751137895911</v>
      </c>
      <c r="B729" s="4">
        <f t="shared" ca="1" si="34"/>
        <v>0.84948649770168738</v>
      </c>
      <c r="C729" s="4">
        <f t="shared" ca="1" si="35"/>
        <v>2.3384457463019293</v>
      </c>
    </row>
    <row r="730" spans="1:3" x14ac:dyDescent="0.2">
      <c r="A730" s="4">
        <f t="shared" ca="1" si="33"/>
        <v>0.90093938716249344</v>
      </c>
      <c r="B730" s="4">
        <f t="shared" ca="1" si="34"/>
        <v>2.0228759686020186</v>
      </c>
      <c r="C730" s="4">
        <f t="shared" ca="1" si="35"/>
        <v>7.5600361248702717</v>
      </c>
    </row>
    <row r="731" spans="1:3" x14ac:dyDescent="0.2">
      <c r="A731" s="4">
        <f t="shared" ca="1" si="33"/>
        <v>0.2454262827635264</v>
      </c>
      <c r="B731" s="4">
        <f t="shared" ca="1" si="34"/>
        <v>0.7028973692997651</v>
      </c>
      <c r="C731" s="4">
        <f t="shared" ca="1" si="35"/>
        <v>2.0195957533857718</v>
      </c>
    </row>
    <row r="732" spans="1:3" x14ac:dyDescent="0.2">
      <c r="A732" s="4">
        <f t="shared" ca="1" si="33"/>
        <v>0.56984291697591649</v>
      </c>
      <c r="B732" s="4">
        <f t="shared" ca="1" si="34"/>
        <v>1.2807099255009053</v>
      </c>
      <c r="C732" s="4">
        <f t="shared" ca="1" si="35"/>
        <v>3.5991939783853599</v>
      </c>
    </row>
    <row r="733" spans="1:3" x14ac:dyDescent="0.2">
      <c r="A733" s="4">
        <f t="shared" ca="1" si="33"/>
        <v>0.85426304255037278</v>
      </c>
      <c r="B733" s="4">
        <f t="shared" ca="1" si="34"/>
        <v>1.8678696672686936</v>
      </c>
      <c r="C733" s="4">
        <f t="shared" ca="1" si="35"/>
        <v>6.4744888816222108</v>
      </c>
    </row>
    <row r="734" spans="1:3" x14ac:dyDescent="0.2">
      <c r="A734" s="4">
        <f t="shared" ca="1" si="33"/>
        <v>0.1412454921017845</v>
      </c>
      <c r="B734" s="4">
        <f t="shared" ca="1" si="34"/>
        <v>0.44517348181704119</v>
      </c>
      <c r="C734" s="4">
        <f t="shared" ca="1" si="35"/>
        <v>1.5607609359908829</v>
      </c>
    </row>
    <row r="735" spans="1:3" x14ac:dyDescent="0.2">
      <c r="A735" s="4">
        <f t="shared" ca="1" si="33"/>
        <v>0.2976146478557653</v>
      </c>
      <c r="B735" s="4">
        <f t="shared" ca="1" si="34"/>
        <v>0.80823504771510191</v>
      </c>
      <c r="C735" s="4">
        <f t="shared" ca="1" si="35"/>
        <v>2.2439440354605185</v>
      </c>
    </row>
    <row r="736" spans="1:3" x14ac:dyDescent="0.2">
      <c r="A736" s="4">
        <f t="shared" ca="1" si="33"/>
        <v>0.96344216977005825</v>
      </c>
      <c r="B736" s="4">
        <f t="shared" ca="1" si="34"/>
        <v>2.3603636266021741</v>
      </c>
      <c r="C736" s="4">
        <f t="shared" ca="1" si="35"/>
        <v>10.594803304399699</v>
      </c>
    </row>
    <row r="737" spans="1:3" x14ac:dyDescent="0.2">
      <c r="A737" s="4">
        <f t="shared" ca="1" si="33"/>
        <v>0.84926353549108735</v>
      </c>
      <c r="B737" s="4">
        <f t="shared" ca="1" si="34"/>
        <v>1.8534305882188133</v>
      </c>
      <c r="C737" s="4">
        <f t="shared" ca="1" si="35"/>
        <v>6.3816749115151596</v>
      </c>
    </row>
    <row r="738" spans="1:3" x14ac:dyDescent="0.2">
      <c r="A738" s="4">
        <f t="shared" ca="1" si="33"/>
        <v>0.31018624123744498</v>
      </c>
      <c r="B738" s="4">
        <f t="shared" ca="1" si="34"/>
        <v>0.83225197726216005</v>
      </c>
      <c r="C738" s="4">
        <f t="shared" ca="1" si="35"/>
        <v>2.2984890614599642</v>
      </c>
    </row>
    <row r="739" spans="1:3" x14ac:dyDescent="0.2">
      <c r="A739" s="4">
        <f t="shared" ca="1" si="33"/>
        <v>0.48608979434240418</v>
      </c>
      <c r="B739" s="4">
        <f t="shared" ca="1" si="34"/>
        <v>1.1398528076434944</v>
      </c>
      <c r="C739" s="4">
        <f t="shared" ca="1" si="35"/>
        <v>3.1263081626522156</v>
      </c>
    </row>
    <row r="740" spans="1:3" x14ac:dyDescent="0.2">
      <c r="A740" s="4">
        <f t="shared" ca="1" si="33"/>
        <v>0.39555812732566498</v>
      </c>
      <c r="B740" s="4">
        <f t="shared" ca="1" si="34"/>
        <v>0.98621090204179018</v>
      </c>
      <c r="C740" s="4">
        <f t="shared" ca="1" si="35"/>
        <v>2.6810564163081181</v>
      </c>
    </row>
    <row r="741" spans="1:3" x14ac:dyDescent="0.2">
      <c r="A741" s="4">
        <f t="shared" ca="1" si="33"/>
        <v>0.21023738306031869</v>
      </c>
      <c r="B741" s="4">
        <f t="shared" ca="1" si="34"/>
        <v>0.62497339742687308</v>
      </c>
      <c r="C741" s="4">
        <f t="shared" ca="1" si="35"/>
        <v>1.8681962579435909</v>
      </c>
    </row>
    <row r="742" spans="1:3" x14ac:dyDescent="0.2">
      <c r="A742" s="4">
        <f t="shared" ca="1" si="33"/>
        <v>0.89133968085608795</v>
      </c>
      <c r="B742" s="4">
        <f t="shared" ca="1" si="34"/>
        <v>1.9873100613974386</v>
      </c>
      <c r="C742" s="4">
        <f t="shared" ca="1" si="35"/>
        <v>7.2958818686873359</v>
      </c>
    </row>
    <row r="743" spans="1:3" x14ac:dyDescent="0.2">
      <c r="A743" s="4">
        <f t="shared" ca="1" si="33"/>
        <v>0.32111099085232431</v>
      </c>
      <c r="B743" s="4">
        <f t="shared" ca="1" si="34"/>
        <v>0.85277984322590128</v>
      </c>
      <c r="C743" s="4">
        <f t="shared" ca="1" si="35"/>
        <v>2.3461597516042936</v>
      </c>
    </row>
    <row r="744" spans="1:3" x14ac:dyDescent="0.2">
      <c r="A744" s="4">
        <f t="shared" ca="1" si="33"/>
        <v>0.42024531176819702</v>
      </c>
      <c r="B744" s="4">
        <f t="shared" ca="1" si="34"/>
        <v>1.0286956473824729</v>
      </c>
      <c r="C744" s="4">
        <f t="shared" ca="1" si="35"/>
        <v>2.79741463888679</v>
      </c>
    </row>
    <row r="745" spans="1:3" x14ac:dyDescent="0.2">
      <c r="A745" s="4">
        <f t="shared" ca="1" si="33"/>
        <v>0.12531882207950995</v>
      </c>
      <c r="B745" s="4">
        <f t="shared" ca="1" si="34"/>
        <v>0.39569683056029892</v>
      </c>
      <c r="C745" s="4">
        <f t="shared" ca="1" si="35"/>
        <v>1.4854189156604127</v>
      </c>
    </row>
    <row r="746" spans="1:3" x14ac:dyDescent="0.2">
      <c r="A746" s="4">
        <f t="shared" ca="1" si="33"/>
        <v>0.23500145107503922</v>
      </c>
      <c r="B746" s="4">
        <f t="shared" ca="1" si="34"/>
        <v>0.68050383433747474</v>
      </c>
      <c r="C746" s="4">
        <f t="shared" ca="1" si="35"/>
        <v>1.9748724901854864</v>
      </c>
    </row>
    <row r="747" spans="1:3" x14ac:dyDescent="0.2">
      <c r="A747" s="4">
        <f t="shared" ca="1" si="33"/>
        <v>0.15375895314110277</v>
      </c>
      <c r="B747" s="4">
        <f t="shared" ca="1" si="34"/>
        <v>0.48144598055379617</v>
      </c>
      <c r="C747" s="4">
        <f t="shared" ca="1" si="35"/>
        <v>1.618412904659041</v>
      </c>
    </row>
    <row r="748" spans="1:3" x14ac:dyDescent="0.2">
      <c r="A748" s="4">
        <f t="shared" ca="1" si="33"/>
        <v>0.64801303310733438</v>
      </c>
      <c r="B748" s="4">
        <f t="shared" ca="1" si="34"/>
        <v>1.4169830920836686</v>
      </c>
      <c r="C748" s="4">
        <f t="shared" ca="1" si="35"/>
        <v>4.1246579374086538</v>
      </c>
    </row>
    <row r="749" spans="1:3" x14ac:dyDescent="0.2">
      <c r="A749" s="4">
        <f t="shared" ca="1" si="33"/>
        <v>0.38626994817659155</v>
      </c>
      <c r="B749" s="4">
        <f t="shared" ca="1" si="34"/>
        <v>0.97004894761926119</v>
      </c>
      <c r="C749" s="4">
        <f t="shared" ca="1" si="35"/>
        <v>2.6380735836153182</v>
      </c>
    </row>
    <row r="750" spans="1:3" x14ac:dyDescent="0.2">
      <c r="A750" s="4">
        <f t="shared" ca="1" si="33"/>
        <v>1.2077715081934559E-2</v>
      </c>
      <c r="B750" s="4">
        <f t="shared" ca="1" si="34"/>
        <v>-0.34306056286948516</v>
      </c>
      <c r="C750" s="4">
        <f t="shared" ca="1" si="35"/>
        <v>0.70959523513522116</v>
      </c>
    </row>
    <row r="751" spans="1:3" x14ac:dyDescent="0.2">
      <c r="A751" s="4">
        <f t="shared" ca="1" si="33"/>
        <v>0.12330565399238125</v>
      </c>
      <c r="B751" s="4">
        <f t="shared" ca="1" si="34"/>
        <v>0.38913824679038267</v>
      </c>
      <c r="C751" s="4">
        <f t="shared" ca="1" si="35"/>
        <v>1.4757085492021722</v>
      </c>
    </row>
    <row r="752" spans="1:3" x14ac:dyDescent="0.2">
      <c r="A752" s="4">
        <f t="shared" ca="1" si="33"/>
        <v>0.27735435209784309</v>
      </c>
      <c r="B752" s="4">
        <f t="shared" ca="1" si="34"/>
        <v>0.76852260668769712</v>
      </c>
      <c r="C752" s="4">
        <f t="shared" ca="1" si="35"/>
        <v>2.1565777854562818</v>
      </c>
    </row>
    <row r="753" spans="1:3" x14ac:dyDescent="0.2">
      <c r="A753" s="4">
        <f t="shared" ca="1" si="33"/>
        <v>0.12496233124592271</v>
      </c>
      <c r="B753" s="4">
        <f t="shared" ca="1" si="34"/>
        <v>0.39454083416364161</v>
      </c>
      <c r="C753" s="4">
        <f t="shared" ca="1" si="35"/>
        <v>1.4837027688672484</v>
      </c>
    </row>
    <row r="754" spans="1:3" x14ac:dyDescent="0.2">
      <c r="A754" s="4">
        <f t="shared" ca="1" si="33"/>
        <v>0.55282505957222106</v>
      </c>
      <c r="B754" s="4">
        <f t="shared" ca="1" si="34"/>
        <v>1.251868895651062</v>
      </c>
      <c r="C754" s="4">
        <f t="shared" ca="1" si="35"/>
        <v>3.4968721435190577</v>
      </c>
    </row>
    <row r="755" spans="1:3" x14ac:dyDescent="0.2">
      <c r="A755" s="4">
        <f t="shared" ca="1" si="33"/>
        <v>0.29626559719539836</v>
      </c>
      <c r="B755" s="4">
        <f t="shared" ca="1" si="34"/>
        <v>0.80563089635264018</v>
      </c>
      <c r="C755" s="4">
        <f t="shared" ca="1" si="35"/>
        <v>2.238108067713068</v>
      </c>
    </row>
    <row r="756" spans="1:3" x14ac:dyDescent="0.2">
      <c r="A756" s="4">
        <f t="shared" ca="1" si="33"/>
        <v>0.45482028574004874</v>
      </c>
      <c r="B756" s="4">
        <f t="shared" ca="1" si="34"/>
        <v>1.0873328493539334</v>
      </c>
      <c r="C756" s="4">
        <f t="shared" ca="1" si="35"/>
        <v>2.9663518051855076</v>
      </c>
    </row>
    <row r="757" spans="1:3" x14ac:dyDescent="0.2">
      <c r="A757" s="4">
        <f t="shared" ca="1" si="33"/>
        <v>0.56518818884188926</v>
      </c>
      <c r="B757" s="4">
        <f t="shared" ca="1" si="34"/>
        <v>1.2728018003649697</v>
      </c>
      <c r="C757" s="4">
        <f t="shared" ca="1" si="35"/>
        <v>3.5708433499247501</v>
      </c>
    </row>
    <row r="758" spans="1:3" x14ac:dyDescent="0.2">
      <c r="A758" s="4">
        <f t="shared" ca="1" si="33"/>
        <v>0.20440976471711303</v>
      </c>
      <c r="B758" s="4">
        <f t="shared" ca="1" si="34"/>
        <v>0.61136197726997343</v>
      </c>
      <c r="C758" s="4">
        <f t="shared" ca="1" si="35"/>
        <v>1.8429397322725807</v>
      </c>
    </row>
    <row r="759" spans="1:3" x14ac:dyDescent="0.2">
      <c r="A759" s="4">
        <f t="shared" ca="1" si="33"/>
        <v>0.23102722207159454</v>
      </c>
      <c r="B759" s="4">
        <f t="shared" ca="1" si="34"/>
        <v>0.67182336393794784</v>
      </c>
      <c r="C759" s="4">
        <f t="shared" ca="1" si="35"/>
        <v>1.9578038570513949</v>
      </c>
    </row>
    <row r="760" spans="1:3" x14ac:dyDescent="0.2">
      <c r="A760" s="4">
        <f t="shared" ca="1" si="33"/>
        <v>0.37695628737586462</v>
      </c>
      <c r="B760" s="4">
        <f t="shared" ca="1" si="34"/>
        <v>0.9537283399676697</v>
      </c>
      <c r="C760" s="4">
        <f t="shared" ca="1" si="35"/>
        <v>2.5953680576917475</v>
      </c>
    </row>
    <row r="761" spans="1:3" x14ac:dyDescent="0.2">
      <c r="A761" s="4">
        <f t="shared" ca="1" si="33"/>
        <v>0.51459030530204242</v>
      </c>
      <c r="B761" s="4">
        <f t="shared" ca="1" si="34"/>
        <v>1.1875883973884156</v>
      </c>
      <c r="C761" s="4">
        <f t="shared" ca="1" si="35"/>
        <v>3.2791636246278024</v>
      </c>
    </row>
    <row r="762" spans="1:3" x14ac:dyDescent="0.2">
      <c r="A762" s="4">
        <f t="shared" ca="1" si="33"/>
        <v>1.487863151144031E-2</v>
      </c>
      <c r="B762" s="4">
        <f t="shared" ca="1" si="34"/>
        <v>-0.28872052229476308</v>
      </c>
      <c r="C762" s="4">
        <f t="shared" ca="1" si="35"/>
        <v>0.74922156686959818</v>
      </c>
    </row>
    <row r="763" spans="1:3" x14ac:dyDescent="0.2">
      <c r="A763" s="4">
        <f t="shared" ca="1" si="33"/>
        <v>0.3840760872218465</v>
      </c>
      <c r="B763" s="4">
        <f t="shared" ca="1" si="34"/>
        <v>0.96621530267057976</v>
      </c>
      <c r="C763" s="4">
        <f t="shared" ca="1" si="35"/>
        <v>2.6279795070626122</v>
      </c>
    </row>
    <row r="764" spans="1:3" x14ac:dyDescent="0.2">
      <c r="A764" s="4">
        <f t="shared" ca="1" si="33"/>
        <v>0.39387269969936256</v>
      </c>
      <c r="B764" s="4">
        <f t="shared" ca="1" si="34"/>
        <v>0.98328611944167521</v>
      </c>
      <c r="C764" s="4">
        <f t="shared" ca="1" si="35"/>
        <v>2.673226365331951</v>
      </c>
    </row>
    <row r="765" spans="1:3" x14ac:dyDescent="0.2">
      <c r="A765" s="4">
        <f t="shared" ca="1" si="33"/>
        <v>0.13964249486361779</v>
      </c>
      <c r="B765" s="4">
        <f t="shared" ca="1" si="34"/>
        <v>0.44037250850708098</v>
      </c>
      <c r="C765" s="4">
        <f t="shared" ca="1" si="35"/>
        <v>1.5532857229014514</v>
      </c>
    </row>
    <row r="766" spans="1:3" x14ac:dyDescent="0.2">
      <c r="A766" s="4">
        <f t="shared" ca="1" si="33"/>
        <v>0.26899297562667279</v>
      </c>
      <c r="B766" s="4">
        <f t="shared" ca="1" si="34"/>
        <v>0.75172625828573492</v>
      </c>
      <c r="C766" s="4">
        <f t="shared" ca="1" si="35"/>
        <v>2.1206576615438824</v>
      </c>
    </row>
    <row r="767" spans="1:3" x14ac:dyDescent="0.2">
      <c r="A767" s="4">
        <f t="shared" ca="1" si="33"/>
        <v>0.81973793647215243</v>
      </c>
      <c r="B767" s="4">
        <f t="shared" ca="1" si="34"/>
        <v>1.7739910360590136</v>
      </c>
      <c r="C767" s="4">
        <f t="shared" ca="1" si="35"/>
        <v>5.8943309676683704</v>
      </c>
    </row>
    <row r="768" spans="1:3" x14ac:dyDescent="0.2">
      <c r="A768" s="4">
        <f t="shared" ca="1" si="33"/>
        <v>0.67081351629820585</v>
      </c>
      <c r="B768" s="4">
        <f t="shared" ca="1" si="34"/>
        <v>1.4585349995837995</v>
      </c>
      <c r="C768" s="4">
        <f t="shared" ca="1" si="35"/>
        <v>4.2996559143700015</v>
      </c>
    </row>
    <row r="769" spans="1:3" x14ac:dyDescent="0.2">
      <c r="A769" s="4">
        <f t="shared" ca="1" si="33"/>
        <v>0.28022220601329118</v>
      </c>
      <c r="B769" s="4">
        <f t="shared" ca="1" si="34"/>
        <v>0.77422604992912669</v>
      </c>
      <c r="C769" s="4">
        <f t="shared" ca="1" si="35"/>
        <v>2.1689128471760362</v>
      </c>
    </row>
    <row r="770" spans="1:3" x14ac:dyDescent="0.2">
      <c r="A770" s="4">
        <f t="shared" ca="1" si="33"/>
        <v>0.68385977453900881</v>
      </c>
      <c r="B770" s="4">
        <f t="shared" ca="1" si="34"/>
        <v>1.4828244814530769</v>
      </c>
      <c r="C770" s="4">
        <f t="shared" ca="1" si="35"/>
        <v>4.4053710138195905</v>
      </c>
    </row>
    <row r="771" spans="1:3" x14ac:dyDescent="0.2">
      <c r="A771" s="4">
        <f t="shared" ca="1" si="33"/>
        <v>0.80538189811857652</v>
      </c>
      <c r="B771" s="4">
        <f t="shared" ca="1" si="34"/>
        <v>1.738341706540675</v>
      </c>
      <c r="C771" s="4">
        <f t="shared" ca="1" si="35"/>
        <v>5.6879033846785685</v>
      </c>
    </row>
    <row r="772" spans="1:3" x14ac:dyDescent="0.2">
      <c r="A772" s="4">
        <f t="shared" ca="1" si="33"/>
        <v>0.19215153454987643</v>
      </c>
      <c r="B772" s="4">
        <f t="shared" ca="1" si="34"/>
        <v>0.58195297662922141</v>
      </c>
      <c r="C772" s="4">
        <f t="shared" ca="1" si="35"/>
        <v>1.789529930363043</v>
      </c>
    </row>
    <row r="773" spans="1:3" x14ac:dyDescent="0.2">
      <c r="A773" s="4">
        <f t="shared" ca="1" si="33"/>
        <v>0.5708087182191941</v>
      </c>
      <c r="B773" s="4">
        <f t="shared" ca="1" si="34"/>
        <v>1.2823527972234925</v>
      </c>
      <c r="C773" s="4">
        <f t="shared" ca="1" si="35"/>
        <v>3.6051118522193031</v>
      </c>
    </row>
    <row r="774" spans="1:3" x14ac:dyDescent="0.2">
      <c r="A774" s="4">
        <f t="shared" ca="1" si="33"/>
        <v>0.61466068881451819</v>
      </c>
      <c r="B774" s="4">
        <f t="shared" ca="1" si="34"/>
        <v>1.3578781223598337</v>
      </c>
      <c r="C774" s="4">
        <f t="shared" ca="1" si="35"/>
        <v>3.8879348211875988</v>
      </c>
    </row>
    <row r="775" spans="1:3" x14ac:dyDescent="0.2">
      <c r="A775" s="4">
        <f t="shared" ca="1" si="33"/>
        <v>0.26705890610168237</v>
      </c>
      <c r="B775" s="4">
        <f t="shared" ca="1" si="34"/>
        <v>0.74780417014705969</v>
      </c>
      <c r="C775" s="4">
        <f t="shared" ca="1" si="35"/>
        <v>2.1123565447803303</v>
      </c>
    </row>
    <row r="776" spans="1:3" x14ac:dyDescent="0.2">
      <c r="A776" s="4">
        <f t="shared" ca="1" si="33"/>
        <v>0.36554953669566703</v>
      </c>
      <c r="B776" s="4">
        <f t="shared" ca="1" si="34"/>
        <v>0.93356710233350804</v>
      </c>
      <c r="C776" s="4">
        <f t="shared" ca="1" si="35"/>
        <v>2.5435661752346999</v>
      </c>
    </row>
    <row r="777" spans="1:3" x14ac:dyDescent="0.2">
      <c r="A777" s="4">
        <f t="shared" ca="1" si="33"/>
        <v>0.96652392857376568</v>
      </c>
      <c r="B777" s="4">
        <f t="shared" ca="1" si="34"/>
        <v>2.3870100982071762</v>
      </c>
      <c r="C777" s="4">
        <f t="shared" ca="1" si="35"/>
        <v>10.88091240001458</v>
      </c>
    </row>
    <row r="778" spans="1:3" x14ac:dyDescent="0.2">
      <c r="A778" s="4">
        <f t="shared" ref="A778:A841" ca="1" si="36">RAND()</f>
        <v>0.14807680837120707</v>
      </c>
      <c r="B778" s="4">
        <f t="shared" ref="B778:B841" ca="1" si="37">NORMINV(A778,B$5,B$6)</f>
        <v>0.46523026722080973</v>
      </c>
      <c r="C778" s="4">
        <f t="shared" ref="C778:C841" ca="1" si="38">EXP(B778)</f>
        <v>1.5923808197797842</v>
      </c>
    </row>
    <row r="779" spans="1:3" x14ac:dyDescent="0.2">
      <c r="A779" s="4">
        <f t="shared" ca="1" si="36"/>
        <v>0.64513918407714554</v>
      </c>
      <c r="B779" s="4">
        <f t="shared" ca="1" si="37"/>
        <v>1.4118180123380544</v>
      </c>
      <c r="C779" s="4">
        <f t="shared" ca="1" si="38"/>
        <v>4.1034086745478815</v>
      </c>
    </row>
    <row r="780" spans="1:3" x14ac:dyDescent="0.2">
      <c r="A780" s="4">
        <f t="shared" ca="1" si="36"/>
        <v>0.56676955749122726</v>
      </c>
      <c r="B780" s="4">
        <f t="shared" ca="1" si="37"/>
        <v>1.2754866796037434</v>
      </c>
      <c r="C780" s="4">
        <f t="shared" ca="1" si="38"/>
        <v>3.5804435149748324</v>
      </c>
    </row>
    <row r="781" spans="1:3" x14ac:dyDescent="0.2">
      <c r="A781" s="4">
        <f t="shared" ca="1" si="36"/>
        <v>0.99009979110772806</v>
      </c>
      <c r="B781" s="4">
        <f t="shared" ca="1" si="37"/>
        <v>2.7197733346001343</v>
      </c>
      <c r="C781" s="4">
        <f t="shared" ca="1" si="38"/>
        <v>15.176881781073943</v>
      </c>
    </row>
    <row r="782" spans="1:3" x14ac:dyDescent="0.2">
      <c r="A782" s="4">
        <f t="shared" ca="1" si="36"/>
        <v>0.13597422291570294</v>
      </c>
      <c r="B782" s="4">
        <f t="shared" ca="1" si="37"/>
        <v>0.42924310543602517</v>
      </c>
      <c r="C782" s="4">
        <f t="shared" ca="1" si="38"/>
        <v>1.536094421913458</v>
      </c>
    </row>
    <row r="783" spans="1:3" x14ac:dyDescent="0.2">
      <c r="A783" s="4">
        <f t="shared" ca="1" si="36"/>
        <v>8.0591827887273482E-2</v>
      </c>
      <c r="B783" s="4">
        <f t="shared" ca="1" si="37"/>
        <v>0.22714868212213535</v>
      </c>
      <c r="C783" s="4">
        <f t="shared" ca="1" si="38"/>
        <v>1.2550164525785197</v>
      </c>
    </row>
    <row r="784" spans="1:3" x14ac:dyDescent="0.2">
      <c r="A784" s="4">
        <f t="shared" ca="1" si="36"/>
        <v>0.37929133974996909</v>
      </c>
      <c r="B784" s="4">
        <f t="shared" ca="1" si="37"/>
        <v>0.95783149479570795</v>
      </c>
      <c r="C784" s="4">
        <f t="shared" ca="1" si="38"/>
        <v>2.606039132232306</v>
      </c>
    </row>
    <row r="785" spans="1:3" x14ac:dyDescent="0.2">
      <c r="A785" s="4">
        <f t="shared" ca="1" si="36"/>
        <v>0.6095033933907209</v>
      </c>
      <c r="B785" s="4">
        <f t="shared" ca="1" si="37"/>
        <v>1.3488846016322427</v>
      </c>
      <c r="C785" s="4">
        <f t="shared" ca="1" si="38"/>
        <v>3.8531253632020168</v>
      </c>
    </row>
    <row r="786" spans="1:3" x14ac:dyDescent="0.2">
      <c r="A786" s="4">
        <f t="shared" ca="1" si="36"/>
        <v>0.81933961359200114</v>
      </c>
      <c r="B786" s="4">
        <f t="shared" ca="1" si="37"/>
        <v>1.7729785684348396</v>
      </c>
      <c r="C786" s="4">
        <f t="shared" ca="1" si="38"/>
        <v>5.8883661684900046</v>
      </c>
    </row>
    <row r="787" spans="1:3" x14ac:dyDescent="0.2">
      <c r="A787" s="4">
        <f t="shared" ca="1" si="36"/>
        <v>0.99728307777420977</v>
      </c>
      <c r="B787" s="4">
        <f t="shared" ca="1" si="37"/>
        <v>3.020403754456741</v>
      </c>
      <c r="C787" s="4">
        <f t="shared" ca="1" si="38"/>
        <v>20.499566804980848</v>
      </c>
    </row>
    <row r="788" spans="1:3" x14ac:dyDescent="0.2">
      <c r="A788" s="4">
        <f t="shared" ca="1" si="36"/>
        <v>0.91033271930156079</v>
      </c>
      <c r="B788" s="4">
        <f t="shared" ca="1" si="37"/>
        <v>2.0602091319403231</v>
      </c>
      <c r="C788" s="4">
        <f t="shared" ca="1" si="38"/>
        <v>7.8476108247968872</v>
      </c>
    </row>
    <row r="789" spans="1:3" x14ac:dyDescent="0.2">
      <c r="A789" s="4">
        <f t="shared" ca="1" si="36"/>
        <v>0.79386512793368913</v>
      </c>
      <c r="B789" s="4">
        <f t="shared" ca="1" si="37"/>
        <v>1.7108866863361176</v>
      </c>
      <c r="C789" s="4">
        <f t="shared" ca="1" si="38"/>
        <v>5.5338661063314234</v>
      </c>
    </row>
    <row r="790" spans="1:3" x14ac:dyDescent="0.2">
      <c r="A790" s="4">
        <f t="shared" ca="1" si="36"/>
        <v>0.13176407199806583</v>
      </c>
      <c r="B790" s="4">
        <f t="shared" ca="1" si="37"/>
        <v>0.41621323552252376</v>
      </c>
      <c r="C790" s="4">
        <f t="shared" ca="1" si="38"/>
        <v>1.516209144051555</v>
      </c>
    </row>
    <row r="791" spans="1:3" x14ac:dyDescent="0.2">
      <c r="A791" s="4">
        <f t="shared" ca="1" si="36"/>
        <v>0.63625958749808087</v>
      </c>
      <c r="B791" s="4">
        <f t="shared" ca="1" si="37"/>
        <v>1.3959509358004714</v>
      </c>
      <c r="C791" s="4">
        <f t="shared" ca="1" si="38"/>
        <v>4.0388133993569113</v>
      </c>
    </row>
    <row r="792" spans="1:3" x14ac:dyDescent="0.2">
      <c r="A792" s="4">
        <f t="shared" ca="1" si="36"/>
        <v>0.327790611404706</v>
      </c>
      <c r="B792" s="4">
        <f t="shared" ca="1" si="37"/>
        <v>0.86518692614545512</v>
      </c>
      <c r="C792" s="4">
        <f t="shared" ca="1" si="38"/>
        <v>2.3754500782057812</v>
      </c>
    </row>
    <row r="793" spans="1:3" x14ac:dyDescent="0.2">
      <c r="A793" s="4">
        <f t="shared" ca="1" si="36"/>
        <v>0.97638655666191665</v>
      </c>
      <c r="B793" s="4">
        <f t="shared" ca="1" si="37"/>
        <v>2.4887300653625579</v>
      </c>
      <c r="C793" s="4">
        <f t="shared" ca="1" si="38"/>
        <v>12.04596880982681</v>
      </c>
    </row>
    <row r="794" spans="1:3" x14ac:dyDescent="0.2">
      <c r="A794" s="4">
        <f t="shared" ca="1" si="36"/>
        <v>0.77957036767817356</v>
      </c>
      <c r="B794" s="4">
        <f t="shared" ca="1" si="37"/>
        <v>1.6780435527877733</v>
      </c>
      <c r="C794" s="4">
        <f t="shared" ca="1" si="38"/>
        <v>5.3550688062376084</v>
      </c>
    </row>
    <row r="795" spans="1:3" x14ac:dyDescent="0.2">
      <c r="A795" s="4">
        <f t="shared" ca="1" si="36"/>
        <v>0.61970172804204704</v>
      </c>
      <c r="B795" s="4">
        <f t="shared" ca="1" si="37"/>
        <v>1.3667031396302658</v>
      </c>
      <c r="C795" s="4">
        <f t="shared" ca="1" si="38"/>
        <v>3.9223977574679889</v>
      </c>
    </row>
    <row r="796" spans="1:3" x14ac:dyDescent="0.2">
      <c r="A796" s="4">
        <f t="shared" ca="1" si="36"/>
        <v>0.42274285712380788</v>
      </c>
      <c r="B796" s="4">
        <f t="shared" ca="1" si="37"/>
        <v>1.0329607607205111</v>
      </c>
      <c r="C796" s="4">
        <f t="shared" ca="1" si="38"/>
        <v>2.8093714097409008</v>
      </c>
    </row>
    <row r="797" spans="1:3" x14ac:dyDescent="0.2">
      <c r="A797" s="4">
        <f t="shared" ca="1" si="36"/>
        <v>0.20441128419197707</v>
      </c>
      <c r="B797" s="4">
        <f t="shared" ca="1" si="37"/>
        <v>0.61136555604378251</v>
      </c>
      <c r="C797" s="4">
        <f t="shared" ca="1" si="38"/>
        <v>1.8429463277488283</v>
      </c>
    </row>
    <row r="798" spans="1:3" x14ac:dyDescent="0.2">
      <c r="A798" s="4">
        <f t="shared" ca="1" si="36"/>
        <v>0.36739996041661449</v>
      </c>
      <c r="B798" s="4">
        <f t="shared" ca="1" si="37"/>
        <v>0.93685145094734446</v>
      </c>
      <c r="C798" s="4">
        <f t="shared" ca="1" si="38"/>
        <v>2.5519338669630791</v>
      </c>
    </row>
    <row r="799" spans="1:3" x14ac:dyDescent="0.2">
      <c r="A799" s="4">
        <f t="shared" ca="1" si="36"/>
        <v>0.56645670403606108</v>
      </c>
      <c r="B799" s="4">
        <f t="shared" ca="1" si="37"/>
        <v>1.2749553681441645</v>
      </c>
      <c r="C799" s="4">
        <f t="shared" ca="1" si="38"/>
        <v>3.5785416895805038</v>
      </c>
    </row>
    <row r="800" spans="1:3" x14ac:dyDescent="0.2">
      <c r="A800" s="4">
        <f t="shared" ca="1" si="36"/>
        <v>0.54069059993659963</v>
      </c>
      <c r="B800" s="4">
        <f t="shared" ca="1" si="37"/>
        <v>1.2314076694429394</v>
      </c>
      <c r="C800" s="4">
        <f t="shared" ca="1" si="38"/>
        <v>3.4260488877963069</v>
      </c>
    </row>
    <row r="801" spans="1:3" x14ac:dyDescent="0.2">
      <c r="A801" s="4">
        <f t="shared" ca="1" si="36"/>
        <v>0.74061423672638582</v>
      </c>
      <c r="B801" s="4">
        <f t="shared" ca="1" si="37"/>
        <v>1.5942017511861275</v>
      </c>
      <c r="C801" s="4">
        <f t="shared" ca="1" si="38"/>
        <v>4.9243966090337432</v>
      </c>
    </row>
    <row r="802" spans="1:3" x14ac:dyDescent="0.2">
      <c r="A802" s="4">
        <f t="shared" ca="1" si="36"/>
        <v>0.1065731144158687</v>
      </c>
      <c r="B802" s="4">
        <f t="shared" ca="1" si="37"/>
        <v>0.33145832018452337</v>
      </c>
      <c r="C802" s="4">
        <f t="shared" ca="1" si="38"/>
        <v>1.3929980851652046</v>
      </c>
    </row>
    <row r="803" spans="1:3" x14ac:dyDescent="0.2">
      <c r="A803" s="4">
        <f t="shared" ca="1" si="36"/>
        <v>0.53809344057463282</v>
      </c>
      <c r="B803" s="4">
        <f t="shared" ca="1" si="37"/>
        <v>1.2270372758991119</v>
      </c>
      <c r="C803" s="4">
        <f t="shared" ca="1" si="38"/>
        <v>3.411108377591642</v>
      </c>
    </row>
    <row r="804" spans="1:3" x14ac:dyDescent="0.2">
      <c r="A804" s="4">
        <f t="shared" ca="1" si="36"/>
        <v>6.5695689698971882E-2</v>
      </c>
      <c r="B804" s="4">
        <f t="shared" ca="1" si="37"/>
        <v>0.15530953290729177</v>
      </c>
      <c r="C804" s="4">
        <f t="shared" ca="1" si="38"/>
        <v>1.1680194456113373</v>
      </c>
    </row>
    <row r="805" spans="1:3" x14ac:dyDescent="0.2">
      <c r="A805" s="4">
        <f t="shared" ca="1" si="36"/>
        <v>6.6249236962279134E-2</v>
      </c>
      <c r="B805" s="4">
        <f t="shared" ca="1" si="37"/>
        <v>0.15819265517286318</v>
      </c>
      <c r="C805" s="4">
        <f t="shared" ca="1" si="38"/>
        <v>1.1713918476692695</v>
      </c>
    </row>
    <row r="806" spans="1:3" x14ac:dyDescent="0.2">
      <c r="A806" s="4">
        <f t="shared" ca="1" si="36"/>
        <v>0.27839701165885944</v>
      </c>
      <c r="B806" s="4">
        <f t="shared" ca="1" si="37"/>
        <v>0.77059950285812717</v>
      </c>
      <c r="C806" s="4">
        <f t="shared" ca="1" si="38"/>
        <v>2.1610614280184821</v>
      </c>
    </row>
    <row r="807" spans="1:3" x14ac:dyDescent="0.2">
      <c r="A807" s="4">
        <f t="shared" ca="1" si="36"/>
        <v>0.49199127690226996</v>
      </c>
      <c r="B807" s="4">
        <f t="shared" ca="1" si="37"/>
        <v>1.1497389330552807</v>
      </c>
      <c r="C807" s="4">
        <f t="shared" ca="1" si="38"/>
        <v>3.1573685175314541</v>
      </c>
    </row>
    <row r="808" spans="1:3" x14ac:dyDescent="0.2">
      <c r="A808" s="4">
        <f t="shared" ca="1" si="36"/>
        <v>0.29048621183613887</v>
      </c>
      <c r="B808" s="4">
        <f t="shared" ca="1" si="37"/>
        <v>0.79441220831807313</v>
      </c>
      <c r="C808" s="4">
        <f t="shared" ca="1" si="38"/>
        <v>2.2131397492747369</v>
      </c>
    </row>
    <row r="809" spans="1:3" x14ac:dyDescent="0.2">
      <c r="A809" s="4">
        <f t="shared" ca="1" si="36"/>
        <v>0.90620501708867085</v>
      </c>
      <c r="B809" s="4">
        <f t="shared" ca="1" si="37"/>
        <v>2.0434648311872241</v>
      </c>
      <c r="C809" s="4">
        <f t="shared" ca="1" si="38"/>
        <v>7.717302077935825</v>
      </c>
    </row>
    <row r="810" spans="1:3" x14ac:dyDescent="0.2">
      <c r="A810" s="4">
        <f t="shared" ca="1" si="36"/>
        <v>0.82612265155259546</v>
      </c>
      <c r="B810" s="4">
        <f t="shared" ca="1" si="37"/>
        <v>1.7904159941590705</v>
      </c>
      <c r="C810" s="4">
        <f t="shared" ca="1" si="38"/>
        <v>5.9919445619378182</v>
      </c>
    </row>
    <row r="811" spans="1:3" x14ac:dyDescent="0.2">
      <c r="A811" s="4">
        <f t="shared" ca="1" si="36"/>
        <v>0.54763146072873037</v>
      </c>
      <c r="B811" s="4">
        <f t="shared" ca="1" si="37"/>
        <v>1.2431023360790037</v>
      </c>
      <c r="C811" s="4">
        <f t="shared" ca="1" si="38"/>
        <v>3.466350585556504</v>
      </c>
    </row>
    <row r="812" spans="1:3" x14ac:dyDescent="0.2">
      <c r="A812" s="4">
        <f t="shared" ca="1" si="36"/>
        <v>0.89775025141955567</v>
      </c>
      <c r="B812" s="4">
        <f t="shared" ca="1" si="37"/>
        <v>2.0107933081832741</v>
      </c>
      <c r="C812" s="4">
        <f t="shared" ca="1" si="38"/>
        <v>7.4692404071404734</v>
      </c>
    </row>
    <row r="813" spans="1:3" x14ac:dyDescent="0.2">
      <c r="A813" s="4">
        <f t="shared" ca="1" si="36"/>
        <v>0.29744047811588892</v>
      </c>
      <c r="B813" s="4">
        <f t="shared" ca="1" si="37"/>
        <v>0.80789914156030873</v>
      </c>
      <c r="C813" s="4">
        <f t="shared" ca="1" si="38"/>
        <v>2.2431904074292288</v>
      </c>
    </row>
    <row r="814" spans="1:3" x14ac:dyDescent="0.2">
      <c r="A814" s="4">
        <f t="shared" ca="1" si="36"/>
        <v>0.99098511676941581</v>
      </c>
      <c r="B814" s="4">
        <f t="shared" ca="1" si="37"/>
        <v>2.7430866887290266</v>
      </c>
      <c r="C814" s="4">
        <f t="shared" ca="1" si="38"/>
        <v>15.534862451917121</v>
      </c>
    </row>
    <row r="815" spans="1:3" x14ac:dyDescent="0.2">
      <c r="A815" s="4">
        <f t="shared" ca="1" si="36"/>
        <v>0.9739449224840161</v>
      </c>
      <c r="B815" s="4">
        <f t="shared" ca="1" si="37"/>
        <v>2.4606472573393705</v>
      </c>
      <c r="C815" s="4">
        <f t="shared" ca="1" si="38"/>
        <v>11.712390017504077</v>
      </c>
    </row>
    <row r="816" spans="1:3" x14ac:dyDescent="0.2">
      <c r="A816" s="4">
        <f t="shared" ca="1" si="36"/>
        <v>0.22831255920962279</v>
      </c>
      <c r="B816" s="4">
        <f t="shared" ca="1" si="37"/>
        <v>0.66584606747688291</v>
      </c>
      <c r="C816" s="4">
        <f t="shared" ca="1" si="38"/>
        <v>1.9461363876848552</v>
      </c>
    </row>
    <row r="817" spans="1:3" x14ac:dyDescent="0.2">
      <c r="A817" s="4">
        <f t="shared" ca="1" si="36"/>
        <v>0.14837497761508178</v>
      </c>
      <c r="B817" s="4">
        <f t="shared" ca="1" si="37"/>
        <v>0.46609139890881346</v>
      </c>
      <c r="C817" s="4">
        <f t="shared" ca="1" si="38"/>
        <v>1.5937526599458112</v>
      </c>
    </row>
    <row r="818" spans="1:3" x14ac:dyDescent="0.2">
      <c r="A818" s="4">
        <f t="shared" ca="1" si="36"/>
        <v>0.22653501250953023</v>
      </c>
      <c r="B818" s="4">
        <f t="shared" ca="1" si="37"/>
        <v>0.66191051514285826</v>
      </c>
      <c r="C818" s="4">
        <f t="shared" ca="1" si="38"/>
        <v>1.9384923177668836</v>
      </c>
    </row>
    <row r="819" spans="1:3" x14ac:dyDescent="0.2">
      <c r="A819" s="4">
        <f t="shared" ca="1" si="36"/>
        <v>0.5959793695697545</v>
      </c>
      <c r="B819" s="4">
        <f t="shared" ca="1" si="37"/>
        <v>1.3254553598442496</v>
      </c>
      <c r="C819" s="4">
        <f t="shared" ca="1" si="38"/>
        <v>3.7638988932458468</v>
      </c>
    </row>
    <row r="820" spans="1:3" x14ac:dyDescent="0.2">
      <c r="A820" s="4">
        <f t="shared" ca="1" si="36"/>
        <v>0.92654929986049939</v>
      </c>
      <c r="B820" s="4">
        <f t="shared" ca="1" si="37"/>
        <v>2.1321958467360056</v>
      </c>
      <c r="C820" s="4">
        <f t="shared" ca="1" si="38"/>
        <v>8.4333648712813751</v>
      </c>
    </row>
    <row r="821" spans="1:3" x14ac:dyDescent="0.2">
      <c r="A821" s="4">
        <f t="shared" ca="1" si="36"/>
        <v>0.39410126517977173</v>
      </c>
      <c r="B821" s="4">
        <f t="shared" ca="1" si="37"/>
        <v>0.98368295814327167</v>
      </c>
      <c r="C821" s="4">
        <f t="shared" ca="1" si="38"/>
        <v>2.6742874155308098</v>
      </c>
    </row>
    <row r="822" spans="1:3" x14ac:dyDescent="0.2">
      <c r="A822" s="4">
        <f t="shared" ca="1" si="36"/>
        <v>0.21149496025506331</v>
      </c>
      <c r="B822" s="4">
        <f t="shared" ca="1" si="37"/>
        <v>0.6278814171578837</v>
      </c>
      <c r="C822" s="4">
        <f t="shared" ca="1" si="38"/>
        <v>1.8736369164601363</v>
      </c>
    </row>
    <row r="823" spans="1:3" x14ac:dyDescent="0.2">
      <c r="A823" s="4">
        <f t="shared" ca="1" si="36"/>
        <v>1.7410918189813773E-2</v>
      </c>
      <c r="B823" s="4">
        <f t="shared" ca="1" si="37"/>
        <v>-0.2467122130735957</v>
      </c>
      <c r="C823" s="4">
        <f t="shared" ca="1" si="38"/>
        <v>0.7813655279613102</v>
      </c>
    </row>
    <row r="824" spans="1:3" x14ac:dyDescent="0.2">
      <c r="A824" s="4">
        <f t="shared" ca="1" si="36"/>
        <v>0.53969355152520748</v>
      </c>
      <c r="B824" s="4">
        <f t="shared" ca="1" si="37"/>
        <v>1.2297295418746286</v>
      </c>
      <c r="C824" s="4">
        <f t="shared" ca="1" si="38"/>
        <v>3.420304362078904</v>
      </c>
    </row>
    <row r="825" spans="1:3" x14ac:dyDescent="0.2">
      <c r="A825" s="4">
        <f t="shared" ca="1" si="36"/>
        <v>0.48280431895215115</v>
      </c>
      <c r="B825" s="4">
        <f t="shared" ca="1" si="37"/>
        <v>1.1343469274693319</v>
      </c>
      <c r="C825" s="4">
        <f t="shared" ca="1" si="38"/>
        <v>3.1091423842452688</v>
      </c>
    </row>
    <row r="826" spans="1:3" x14ac:dyDescent="0.2">
      <c r="A826" s="4">
        <f t="shared" ca="1" si="36"/>
        <v>3.1585489858735438E-2</v>
      </c>
      <c r="B826" s="4">
        <f t="shared" ca="1" si="37"/>
        <v>-7.8071699331738076E-2</v>
      </c>
      <c r="C826" s="4">
        <f t="shared" ca="1" si="38"/>
        <v>0.92489810958974361</v>
      </c>
    </row>
    <row r="827" spans="1:3" x14ac:dyDescent="0.2">
      <c r="A827" s="4">
        <f t="shared" ca="1" si="36"/>
        <v>0.90503680773677952</v>
      </c>
      <c r="B827" s="4">
        <f t="shared" ca="1" si="37"/>
        <v>2.0388250602124307</v>
      </c>
      <c r="C827" s="4">
        <f t="shared" ca="1" si="38"/>
        <v>7.6815785024417593</v>
      </c>
    </row>
    <row r="828" spans="1:3" x14ac:dyDescent="0.2">
      <c r="A828" s="4">
        <f t="shared" ca="1" si="36"/>
        <v>0.93679230064397379</v>
      </c>
      <c r="B828" s="4">
        <f t="shared" ca="1" si="37"/>
        <v>2.1841884254805652</v>
      </c>
      <c r="C828" s="4">
        <f t="shared" ca="1" si="38"/>
        <v>8.8834360566793507</v>
      </c>
    </row>
    <row r="829" spans="1:3" x14ac:dyDescent="0.2">
      <c r="A829" s="4">
        <f t="shared" ca="1" si="36"/>
        <v>0.10833299775259564</v>
      </c>
      <c r="B829" s="4">
        <f t="shared" ca="1" si="37"/>
        <v>0.33781710536731724</v>
      </c>
      <c r="C829" s="4">
        <f t="shared" ca="1" si="38"/>
        <v>1.401884082882664</v>
      </c>
    </row>
    <row r="830" spans="1:3" x14ac:dyDescent="0.2">
      <c r="A830" s="4">
        <f t="shared" ca="1" si="36"/>
        <v>0.50476736144232992</v>
      </c>
      <c r="B830" s="4">
        <f t="shared" ca="1" si="37"/>
        <v>1.1711341662217334</v>
      </c>
      <c r="C830" s="4">
        <f t="shared" ca="1" si="38"/>
        <v>3.2256489868072089</v>
      </c>
    </row>
    <row r="831" spans="1:3" x14ac:dyDescent="0.2">
      <c r="A831" s="4">
        <f t="shared" ca="1" si="36"/>
        <v>0.65779259373400611</v>
      </c>
      <c r="B831" s="4">
        <f t="shared" ca="1" si="37"/>
        <v>1.4346760382046435</v>
      </c>
      <c r="C831" s="4">
        <f t="shared" ca="1" si="38"/>
        <v>4.1982847046062064</v>
      </c>
    </row>
    <row r="832" spans="1:3" x14ac:dyDescent="0.2">
      <c r="A832" s="4">
        <f t="shared" ca="1" si="36"/>
        <v>0.19626369466293991</v>
      </c>
      <c r="B832" s="4">
        <f t="shared" ca="1" si="37"/>
        <v>0.59194175710652031</v>
      </c>
      <c r="C832" s="4">
        <f t="shared" ca="1" si="38"/>
        <v>1.8074947258234406</v>
      </c>
    </row>
    <row r="833" spans="1:3" x14ac:dyDescent="0.2">
      <c r="A833" s="4">
        <f t="shared" ca="1" si="36"/>
        <v>0.47771633884575937</v>
      </c>
      <c r="B833" s="4">
        <f t="shared" ca="1" si="37"/>
        <v>1.1258163674717496</v>
      </c>
      <c r="C833" s="4">
        <f t="shared" ca="1" si="38"/>
        <v>3.0827324644530578</v>
      </c>
    </row>
    <row r="834" spans="1:3" x14ac:dyDescent="0.2">
      <c r="A834" s="4">
        <f t="shared" ca="1" si="36"/>
        <v>0.25496539208384661</v>
      </c>
      <c r="B834" s="4">
        <f t="shared" ca="1" si="37"/>
        <v>0.7229441116212848</v>
      </c>
      <c r="C834" s="4">
        <f t="shared" ca="1" si="38"/>
        <v>2.0604906037799089</v>
      </c>
    </row>
    <row r="835" spans="1:3" x14ac:dyDescent="0.2">
      <c r="A835" s="4">
        <f t="shared" ca="1" si="36"/>
        <v>0.16913242763757597</v>
      </c>
      <c r="B835" s="4">
        <f t="shared" ca="1" si="37"/>
        <v>0.52342925314951105</v>
      </c>
      <c r="C835" s="4">
        <f t="shared" ca="1" si="38"/>
        <v>1.6878056497643104</v>
      </c>
    </row>
    <row r="836" spans="1:3" x14ac:dyDescent="0.2">
      <c r="A836" s="4">
        <f t="shared" ca="1" si="36"/>
        <v>0.82136725640724806</v>
      </c>
      <c r="B836" s="4">
        <f t="shared" ca="1" si="37"/>
        <v>1.7781471794281831</v>
      </c>
      <c r="C836" s="4">
        <f t="shared" ca="1" si="38"/>
        <v>5.9188796307802187</v>
      </c>
    </row>
    <row r="837" spans="1:3" x14ac:dyDescent="0.2">
      <c r="A837" s="4">
        <f t="shared" ca="1" si="36"/>
        <v>0.42531327218370418</v>
      </c>
      <c r="B837" s="4">
        <f t="shared" ca="1" si="37"/>
        <v>1.0373447827758531</v>
      </c>
      <c r="C837" s="4">
        <f t="shared" ca="1" si="38"/>
        <v>2.821714793025512</v>
      </c>
    </row>
    <row r="838" spans="1:3" x14ac:dyDescent="0.2">
      <c r="A838" s="4">
        <f t="shared" ca="1" si="36"/>
        <v>9.102151639871281E-2</v>
      </c>
      <c r="B838" s="4">
        <f t="shared" ca="1" si="37"/>
        <v>0.27164787086558384</v>
      </c>
      <c r="C838" s="4">
        <f t="shared" ca="1" si="38"/>
        <v>1.3121248825540046</v>
      </c>
    </row>
    <row r="839" spans="1:3" x14ac:dyDescent="0.2">
      <c r="A839" s="4">
        <f t="shared" ca="1" si="36"/>
        <v>0.57563051588474634</v>
      </c>
      <c r="B839" s="4">
        <f t="shared" ca="1" si="37"/>
        <v>1.290565893803544</v>
      </c>
      <c r="C839" s="4">
        <f t="shared" ca="1" si="38"/>
        <v>3.634842908938194</v>
      </c>
    </row>
    <row r="840" spans="1:3" x14ac:dyDescent="0.2">
      <c r="A840" s="4">
        <f t="shared" ca="1" si="36"/>
        <v>0.3520918932513184</v>
      </c>
      <c r="B840" s="4">
        <f t="shared" ca="1" si="37"/>
        <v>0.90950737366554146</v>
      </c>
      <c r="C840" s="4">
        <f t="shared" ca="1" si="38"/>
        <v>2.4830989920806603</v>
      </c>
    </row>
    <row r="841" spans="1:3" x14ac:dyDescent="0.2">
      <c r="A841" s="4">
        <f t="shared" ca="1" si="36"/>
        <v>0.38221557242590343</v>
      </c>
      <c r="B841" s="4">
        <f t="shared" ca="1" si="37"/>
        <v>0.96295907599120945</v>
      </c>
      <c r="C841" s="4">
        <f t="shared" ca="1" si="38"/>
        <v>2.6194361272183624</v>
      </c>
    </row>
    <row r="842" spans="1:3" x14ac:dyDescent="0.2">
      <c r="A842" s="4">
        <f t="shared" ref="A842:A905" ca="1" si="39">RAND()</f>
        <v>0.60753696979354876</v>
      </c>
      <c r="B842" s="4">
        <f t="shared" ref="B842:B905" ca="1" si="40">NORMINV(A842,B$5,B$6)</f>
        <v>1.3454643979449721</v>
      </c>
      <c r="C842" s="4">
        <f t="shared" ref="C842:C905" ca="1" si="41">EXP(B842)</f>
        <v>3.8399694004880112</v>
      </c>
    </row>
    <row r="843" spans="1:3" x14ac:dyDescent="0.2">
      <c r="A843" s="4">
        <f t="shared" ca="1" si="39"/>
        <v>0.65922392770786409</v>
      </c>
      <c r="B843" s="4">
        <f t="shared" ca="1" si="40"/>
        <v>1.4372813261291184</v>
      </c>
      <c r="C843" s="4">
        <f t="shared" ca="1" si="41"/>
        <v>4.2092367054136028</v>
      </c>
    </row>
    <row r="844" spans="1:3" x14ac:dyDescent="0.2">
      <c r="A844" s="4">
        <f t="shared" ca="1" si="39"/>
        <v>0.98216074666248998</v>
      </c>
      <c r="B844" s="4">
        <f t="shared" ca="1" si="40"/>
        <v>2.5664324781929793</v>
      </c>
      <c r="C844" s="4">
        <f t="shared" ca="1" si="41"/>
        <v>13.01929487428596</v>
      </c>
    </row>
    <row r="845" spans="1:3" x14ac:dyDescent="0.2">
      <c r="A845" s="4">
        <f t="shared" ca="1" si="39"/>
        <v>0.12985008979463497</v>
      </c>
      <c r="B845" s="4">
        <f t="shared" ca="1" si="40"/>
        <v>0.41019473836654419</v>
      </c>
      <c r="C845" s="4">
        <f t="shared" ca="1" si="41"/>
        <v>1.5071112489204099</v>
      </c>
    </row>
    <row r="846" spans="1:3" x14ac:dyDescent="0.2">
      <c r="A846" s="4">
        <f t="shared" ca="1" si="39"/>
        <v>7.2181839418501537E-2</v>
      </c>
      <c r="B846" s="4">
        <f t="shared" ca="1" si="40"/>
        <v>0.18798073206296328</v>
      </c>
      <c r="C846" s="4">
        <f t="shared" ca="1" si="41"/>
        <v>1.2068102623814367</v>
      </c>
    </row>
    <row r="847" spans="1:3" x14ac:dyDescent="0.2">
      <c r="A847" s="4">
        <f t="shared" ca="1" si="39"/>
        <v>0.93875847815593116</v>
      </c>
      <c r="B847" s="4">
        <f t="shared" ca="1" si="40"/>
        <v>2.1949061770925691</v>
      </c>
      <c r="C847" s="4">
        <f t="shared" ca="1" si="41"/>
        <v>8.979158566534549</v>
      </c>
    </row>
    <row r="848" spans="1:3" x14ac:dyDescent="0.2">
      <c r="A848" s="4">
        <f t="shared" ca="1" si="39"/>
        <v>0.58267771446914074</v>
      </c>
      <c r="B848" s="4">
        <f t="shared" ca="1" si="40"/>
        <v>1.3026046718825024</v>
      </c>
      <c r="C848" s="4">
        <f t="shared" ca="1" si="41"/>
        <v>3.6788664391249712</v>
      </c>
    </row>
    <row r="849" spans="1:3" x14ac:dyDescent="0.2">
      <c r="A849" s="4">
        <f t="shared" ca="1" si="39"/>
        <v>0.74744831667639411</v>
      </c>
      <c r="B849" s="4">
        <f t="shared" ca="1" si="40"/>
        <v>1.6083919490959837</v>
      </c>
      <c r="C849" s="4">
        <f t="shared" ca="1" si="41"/>
        <v>4.9947729174543234</v>
      </c>
    </row>
    <row r="850" spans="1:3" x14ac:dyDescent="0.2">
      <c r="A850" s="4">
        <f t="shared" ca="1" si="39"/>
        <v>0.37325148183215884</v>
      </c>
      <c r="B850" s="4">
        <f t="shared" ca="1" si="40"/>
        <v>0.94720193693497357</v>
      </c>
      <c r="C850" s="4">
        <f t="shared" ca="1" si="41"/>
        <v>2.5784847931505328</v>
      </c>
    </row>
    <row r="851" spans="1:3" x14ac:dyDescent="0.2">
      <c r="A851" s="4">
        <f t="shared" ca="1" si="39"/>
        <v>0.30660627390772077</v>
      </c>
      <c r="B851" s="4">
        <f t="shared" ca="1" si="40"/>
        <v>0.82545754820502193</v>
      </c>
      <c r="C851" s="4">
        <f t="shared" ca="1" si="41"/>
        <v>2.2829250746702674</v>
      </c>
    </row>
    <row r="852" spans="1:3" x14ac:dyDescent="0.2">
      <c r="A852" s="4">
        <f t="shared" ca="1" si="39"/>
        <v>0.40406283852958302</v>
      </c>
      <c r="B852" s="4">
        <f t="shared" ca="1" si="40"/>
        <v>1.0009190552770428</v>
      </c>
      <c r="C852" s="4">
        <f t="shared" ca="1" si="41"/>
        <v>2.7207812280852588</v>
      </c>
    </row>
    <row r="853" spans="1:3" x14ac:dyDescent="0.2">
      <c r="A853" s="4">
        <f t="shared" ca="1" si="39"/>
        <v>0.5405137349742013</v>
      </c>
      <c r="B853" s="4">
        <f t="shared" ca="1" si="40"/>
        <v>1.2311099577197462</v>
      </c>
      <c r="C853" s="4">
        <f t="shared" ca="1" si="41"/>
        <v>3.4250290646923562</v>
      </c>
    </row>
    <row r="854" spans="1:3" x14ac:dyDescent="0.2">
      <c r="A854" s="4">
        <f t="shared" ca="1" si="39"/>
        <v>0.13549605185396596</v>
      </c>
      <c r="B854" s="4">
        <f t="shared" ca="1" si="40"/>
        <v>0.42777729630360672</v>
      </c>
      <c r="C854" s="4">
        <f t="shared" ca="1" si="41"/>
        <v>1.5338444500990336</v>
      </c>
    </row>
    <row r="855" spans="1:3" x14ac:dyDescent="0.2">
      <c r="A855" s="4">
        <f t="shared" ca="1" si="39"/>
        <v>0.28891506116145371</v>
      </c>
      <c r="B855" s="4">
        <f t="shared" ca="1" si="40"/>
        <v>0.79134443006945432</v>
      </c>
      <c r="C855" s="4">
        <f t="shared" ca="1" si="41"/>
        <v>2.2063607308699558</v>
      </c>
    </row>
    <row r="856" spans="1:3" x14ac:dyDescent="0.2">
      <c r="A856" s="4">
        <f t="shared" ca="1" si="39"/>
        <v>0.93324055233592251</v>
      </c>
      <c r="B856" s="4">
        <f t="shared" ca="1" si="40"/>
        <v>2.1654680356273031</v>
      </c>
      <c r="C856" s="4">
        <f t="shared" ca="1" si="41"/>
        <v>8.7186816156738161</v>
      </c>
    </row>
    <row r="857" spans="1:3" x14ac:dyDescent="0.2">
      <c r="A857" s="4">
        <f t="shared" ca="1" si="39"/>
        <v>0.98921447084164416</v>
      </c>
      <c r="B857" s="4">
        <f t="shared" ca="1" si="40"/>
        <v>2.6982145686292656</v>
      </c>
      <c r="C857" s="4">
        <f t="shared" ca="1" si="41"/>
        <v>14.853188687500014</v>
      </c>
    </row>
    <row r="858" spans="1:3" x14ac:dyDescent="0.2">
      <c r="A858" s="4">
        <f t="shared" ca="1" si="39"/>
        <v>7.3032758264043762E-2</v>
      </c>
      <c r="B858" s="4">
        <f t="shared" ca="1" si="40"/>
        <v>0.19209729340224957</v>
      </c>
      <c r="C858" s="4">
        <f t="shared" ca="1" si="41"/>
        <v>1.2117884102469278</v>
      </c>
    </row>
    <row r="859" spans="1:3" x14ac:dyDescent="0.2">
      <c r="A859" s="4">
        <f t="shared" ca="1" si="39"/>
        <v>0.37157241668269725</v>
      </c>
      <c r="B859" s="4">
        <f t="shared" ca="1" si="40"/>
        <v>0.94423732451991593</v>
      </c>
      <c r="C859" s="4">
        <f t="shared" ca="1" si="41"/>
        <v>2.5708519049886323</v>
      </c>
    </row>
    <row r="860" spans="1:3" x14ac:dyDescent="0.2">
      <c r="A860" s="4">
        <f t="shared" ca="1" si="39"/>
        <v>0.68421693647554516</v>
      </c>
      <c r="B860" s="4">
        <f t="shared" ca="1" si="40"/>
        <v>1.4834952755989148</v>
      </c>
      <c r="C860" s="4">
        <f t="shared" ca="1" si="41"/>
        <v>4.4083271022584691</v>
      </c>
    </row>
    <row r="861" spans="1:3" x14ac:dyDescent="0.2">
      <c r="A861" s="4">
        <f t="shared" ca="1" si="39"/>
        <v>0.68706405059843778</v>
      </c>
      <c r="B861" s="4">
        <f t="shared" ca="1" si="40"/>
        <v>1.4888541443313286</v>
      </c>
      <c r="C861" s="4">
        <f t="shared" ca="1" si="41"/>
        <v>4.4320141597589044</v>
      </c>
    </row>
    <row r="862" spans="1:3" x14ac:dyDescent="0.2">
      <c r="A862" s="4">
        <f t="shared" ca="1" si="39"/>
        <v>0.13975534845017357</v>
      </c>
      <c r="B862" s="4">
        <f t="shared" ca="1" si="40"/>
        <v>0.44071172608259956</v>
      </c>
      <c r="C862" s="4">
        <f t="shared" ca="1" si="41"/>
        <v>1.5538127140957458</v>
      </c>
    </row>
    <row r="863" spans="1:3" x14ac:dyDescent="0.2">
      <c r="A863" s="4">
        <f t="shared" ca="1" si="39"/>
        <v>0.29650517403610233</v>
      </c>
      <c r="B863" s="4">
        <f t="shared" ca="1" si="40"/>
        <v>0.80609376130629529</v>
      </c>
      <c r="C863" s="4">
        <f t="shared" ca="1" si="41"/>
        <v>2.2391442492876736</v>
      </c>
    </row>
    <row r="864" spans="1:3" x14ac:dyDescent="0.2">
      <c r="A864" s="4">
        <f t="shared" ca="1" si="39"/>
        <v>0.53103903747051129</v>
      </c>
      <c r="B864" s="4">
        <f t="shared" ca="1" si="40"/>
        <v>1.2151796581697096</v>
      </c>
      <c r="C864" s="4">
        <f t="shared" ca="1" si="41"/>
        <v>3.3708996195794323</v>
      </c>
    </row>
    <row r="865" spans="1:3" x14ac:dyDescent="0.2">
      <c r="A865" s="4">
        <f t="shared" ca="1" si="39"/>
        <v>0.32223221010100589</v>
      </c>
      <c r="B865" s="4">
        <f t="shared" ca="1" si="40"/>
        <v>0.85486982969829572</v>
      </c>
      <c r="C865" s="4">
        <f t="shared" ca="1" si="41"/>
        <v>2.3510683213827037</v>
      </c>
    </row>
    <row r="866" spans="1:3" x14ac:dyDescent="0.2">
      <c r="A866" s="4">
        <f t="shared" ca="1" si="39"/>
        <v>0.52538275955273428</v>
      </c>
      <c r="B866" s="4">
        <f t="shared" ca="1" si="40"/>
        <v>1.2056841285186453</v>
      </c>
      <c r="C866" s="4">
        <f t="shared" ca="1" si="41"/>
        <v>3.3390426311453969</v>
      </c>
    </row>
    <row r="867" spans="1:3" x14ac:dyDescent="0.2">
      <c r="A867" s="4">
        <f t="shared" ca="1" si="39"/>
        <v>0.31737642625284956</v>
      </c>
      <c r="B867" s="4">
        <f t="shared" ca="1" si="40"/>
        <v>0.84579639469134316</v>
      </c>
      <c r="C867" s="4">
        <f t="shared" ca="1" si="41"/>
        <v>2.3298325421929102</v>
      </c>
    </row>
    <row r="868" spans="1:3" x14ac:dyDescent="0.2">
      <c r="A868" s="4">
        <f t="shared" ca="1" si="39"/>
        <v>0.88048835016758609</v>
      </c>
      <c r="B868" s="4">
        <f t="shared" ca="1" si="40"/>
        <v>1.9497307024281343</v>
      </c>
      <c r="C868" s="4">
        <f t="shared" ca="1" si="41"/>
        <v>7.0267950269319277</v>
      </c>
    </row>
    <row r="869" spans="1:3" x14ac:dyDescent="0.2">
      <c r="A869" s="4">
        <f t="shared" ca="1" si="39"/>
        <v>0.29322605712947036</v>
      </c>
      <c r="B869" s="4">
        <f t="shared" ca="1" si="40"/>
        <v>0.799743446845947</v>
      </c>
      <c r="C869" s="4">
        <f t="shared" ca="1" si="41"/>
        <v>2.2249700321835446</v>
      </c>
    </row>
    <row r="870" spans="1:3" x14ac:dyDescent="0.2">
      <c r="A870" s="4">
        <f t="shared" ca="1" si="39"/>
        <v>0.96555797213771422</v>
      </c>
      <c r="B870" s="4">
        <f t="shared" ca="1" si="40"/>
        <v>2.3784486091731245</v>
      </c>
      <c r="C870" s="4">
        <f t="shared" ca="1" si="41"/>
        <v>10.788153232714423</v>
      </c>
    </row>
    <row r="871" spans="1:3" x14ac:dyDescent="0.2">
      <c r="A871" s="4">
        <f t="shared" ca="1" si="39"/>
        <v>0.7269127618498894</v>
      </c>
      <c r="B871" s="4">
        <f t="shared" ca="1" si="40"/>
        <v>1.5663189602334753</v>
      </c>
      <c r="C871" s="4">
        <f t="shared" ca="1" si="41"/>
        <v>4.7889872558797677</v>
      </c>
    </row>
    <row r="872" spans="1:3" x14ac:dyDescent="0.2">
      <c r="A872" s="4">
        <f t="shared" ca="1" si="39"/>
        <v>0.47859616695612106</v>
      </c>
      <c r="B872" s="4">
        <f t="shared" ca="1" si="40"/>
        <v>1.1272918928625648</v>
      </c>
      <c r="C872" s="4">
        <f t="shared" ca="1" si="41"/>
        <v>3.0872844719528949</v>
      </c>
    </row>
    <row r="873" spans="1:3" x14ac:dyDescent="0.2">
      <c r="A873" s="4">
        <f t="shared" ca="1" si="39"/>
        <v>0.22146913141432101</v>
      </c>
      <c r="B873" s="4">
        <f t="shared" ca="1" si="40"/>
        <v>0.65059760988375592</v>
      </c>
      <c r="C873" s="4">
        <f t="shared" ca="1" si="41"/>
        <v>1.916685917270003</v>
      </c>
    </row>
    <row r="874" spans="1:3" x14ac:dyDescent="0.2">
      <c r="A874" s="4">
        <f t="shared" ca="1" si="39"/>
        <v>0.27688195980891073</v>
      </c>
      <c r="B874" s="4">
        <f t="shared" ca="1" si="40"/>
        <v>0.76758038248676563</v>
      </c>
      <c r="C874" s="4">
        <f t="shared" ca="1" si="41"/>
        <v>2.1545467626653063</v>
      </c>
    </row>
    <row r="875" spans="1:3" x14ac:dyDescent="0.2">
      <c r="A875" s="4">
        <f t="shared" ca="1" si="39"/>
        <v>0.73777895900447532</v>
      </c>
      <c r="B875" s="4">
        <f t="shared" ca="1" si="40"/>
        <v>1.5883715860647558</v>
      </c>
      <c r="C875" s="4">
        <f t="shared" ca="1" si="41"/>
        <v>4.8957700934229127</v>
      </c>
    </row>
    <row r="876" spans="1:3" x14ac:dyDescent="0.2">
      <c r="A876" s="4">
        <f t="shared" ca="1" si="39"/>
        <v>0.52129162632913739</v>
      </c>
      <c r="B876" s="4">
        <f t="shared" ca="1" si="40"/>
        <v>1.1988215619735187</v>
      </c>
      <c r="C876" s="4">
        <f t="shared" ca="1" si="41"/>
        <v>3.3162066751471757</v>
      </c>
    </row>
    <row r="877" spans="1:3" x14ac:dyDescent="0.2">
      <c r="A877" s="4">
        <f t="shared" ca="1" si="39"/>
        <v>0.14197746590171922</v>
      </c>
      <c r="B877" s="4">
        <f t="shared" ca="1" si="40"/>
        <v>0.44735345531399462</v>
      </c>
      <c r="C877" s="4">
        <f t="shared" ca="1" si="41"/>
        <v>1.5641670647527297</v>
      </c>
    </row>
    <row r="878" spans="1:3" x14ac:dyDescent="0.2">
      <c r="A878" s="4">
        <f t="shared" ca="1" si="39"/>
        <v>0.86799373498328758</v>
      </c>
      <c r="B878" s="4">
        <f t="shared" ca="1" si="40"/>
        <v>1.9093311236111965</v>
      </c>
      <c r="C878" s="4">
        <f t="shared" ca="1" si="41"/>
        <v>6.748573327196886</v>
      </c>
    </row>
    <row r="879" spans="1:3" x14ac:dyDescent="0.2">
      <c r="A879" s="4">
        <f t="shared" ca="1" si="39"/>
        <v>0.956959639217831</v>
      </c>
      <c r="B879" s="4">
        <f t="shared" ca="1" si="40"/>
        <v>2.3098167910181697</v>
      </c>
      <c r="C879" s="4">
        <f t="shared" ca="1" si="41"/>
        <v>10.072579098996396</v>
      </c>
    </row>
    <row r="880" spans="1:3" x14ac:dyDescent="0.2">
      <c r="A880" s="4">
        <f t="shared" ca="1" si="39"/>
        <v>0.33871398576397616</v>
      </c>
      <c r="B880" s="4">
        <f t="shared" ca="1" si="40"/>
        <v>0.88525956581721577</v>
      </c>
      <c r="C880" s="4">
        <f t="shared" ca="1" si="41"/>
        <v>2.4236133970398659</v>
      </c>
    </row>
    <row r="881" spans="1:3" x14ac:dyDescent="0.2">
      <c r="A881" s="4">
        <f t="shared" ca="1" si="39"/>
        <v>0.885670139328536</v>
      </c>
      <c r="B881" s="4">
        <f t="shared" ca="1" si="40"/>
        <v>1.9673584533364845</v>
      </c>
      <c r="C881" s="4">
        <f t="shared" ca="1" si="41"/>
        <v>7.1517598074410218</v>
      </c>
    </row>
    <row r="882" spans="1:3" x14ac:dyDescent="0.2">
      <c r="A882" s="4">
        <f t="shared" ca="1" si="39"/>
        <v>0.19157944368109392</v>
      </c>
      <c r="B882" s="4">
        <f t="shared" ca="1" si="40"/>
        <v>0.58055301808889193</v>
      </c>
      <c r="C882" s="4">
        <f t="shared" ca="1" si="41"/>
        <v>1.7870264154712661</v>
      </c>
    </row>
    <row r="883" spans="1:3" x14ac:dyDescent="0.2">
      <c r="A883" s="4">
        <f t="shared" ca="1" si="39"/>
        <v>0.66022523242887043</v>
      </c>
      <c r="B883" s="4">
        <f t="shared" ca="1" si="40"/>
        <v>1.4391063619735647</v>
      </c>
      <c r="C883" s="4">
        <f t="shared" ca="1" si="41"/>
        <v>4.2169257275150258</v>
      </c>
    </row>
    <row r="884" spans="1:3" x14ac:dyDescent="0.2">
      <c r="A884" s="4">
        <f t="shared" ca="1" si="39"/>
        <v>0.56687967207506629</v>
      </c>
      <c r="B884" s="4">
        <f t="shared" ca="1" si="40"/>
        <v>1.2756737014295148</v>
      </c>
      <c r="C884" s="4">
        <f t="shared" ca="1" si="41"/>
        <v>3.5811131986788567</v>
      </c>
    </row>
    <row r="885" spans="1:3" x14ac:dyDescent="0.2">
      <c r="A885" s="4">
        <f t="shared" ca="1" si="39"/>
        <v>0.39492527333345195</v>
      </c>
      <c r="B885" s="4">
        <f t="shared" ca="1" si="40"/>
        <v>0.98511308859243807</v>
      </c>
      <c r="C885" s="4">
        <f t="shared" ca="1" si="41"/>
        <v>2.6781147315218261</v>
      </c>
    </row>
    <row r="886" spans="1:3" x14ac:dyDescent="0.2">
      <c r="A886" s="4">
        <f t="shared" ca="1" si="39"/>
        <v>0.31429267611047662</v>
      </c>
      <c r="B886" s="4">
        <f t="shared" ca="1" si="40"/>
        <v>0.84000371381953332</v>
      </c>
      <c r="C886" s="4">
        <f t="shared" ca="1" si="41"/>
        <v>2.3163755793659906</v>
      </c>
    </row>
    <row r="887" spans="1:3" x14ac:dyDescent="0.2">
      <c r="A887" s="4">
        <f t="shared" ca="1" si="39"/>
        <v>0.42896360527696398</v>
      </c>
      <c r="B887" s="4">
        <f t="shared" ca="1" si="40"/>
        <v>1.0435614296704467</v>
      </c>
      <c r="C887" s="4">
        <f t="shared" ca="1" si="41"/>
        <v>2.8393110356749274</v>
      </c>
    </row>
    <row r="888" spans="1:3" x14ac:dyDescent="0.2">
      <c r="A888" s="4">
        <f t="shared" ca="1" si="39"/>
        <v>0.78180704897317854</v>
      </c>
      <c r="B888" s="4">
        <f t="shared" ca="1" si="40"/>
        <v>1.6830990802705288</v>
      </c>
      <c r="C888" s="4">
        <f t="shared" ca="1" si="41"/>
        <v>5.3822100526109509</v>
      </c>
    </row>
    <row r="889" spans="1:3" x14ac:dyDescent="0.2">
      <c r="A889" s="4">
        <f t="shared" ca="1" si="39"/>
        <v>0.88108597421297175</v>
      </c>
      <c r="B889" s="4">
        <f t="shared" ca="1" si="40"/>
        <v>1.9517357929789907</v>
      </c>
      <c r="C889" s="4">
        <f t="shared" ca="1" si="41"/>
        <v>7.040898521910365</v>
      </c>
    </row>
    <row r="890" spans="1:3" x14ac:dyDescent="0.2">
      <c r="A890" s="4">
        <f t="shared" ca="1" si="39"/>
        <v>0.58222406870994314</v>
      </c>
      <c r="B890" s="4">
        <f t="shared" ca="1" si="40"/>
        <v>1.3018283822689494</v>
      </c>
      <c r="C890" s="4">
        <f t="shared" ca="1" si="41"/>
        <v>3.6760116815213308</v>
      </c>
    </row>
    <row r="891" spans="1:3" x14ac:dyDescent="0.2">
      <c r="A891" s="4">
        <f t="shared" ca="1" si="39"/>
        <v>0.85043201961126247</v>
      </c>
      <c r="B891" s="4">
        <f t="shared" ca="1" si="40"/>
        <v>1.8567762803024599</v>
      </c>
      <c r="C891" s="4">
        <f t="shared" ca="1" si="41"/>
        <v>6.4030617877485021</v>
      </c>
    </row>
    <row r="892" spans="1:3" x14ac:dyDescent="0.2">
      <c r="A892" s="4">
        <f t="shared" ca="1" si="39"/>
        <v>0.19183831269072815</v>
      </c>
      <c r="B892" s="4">
        <f t="shared" ca="1" si="40"/>
        <v>0.58118681074349932</v>
      </c>
      <c r="C892" s="4">
        <f t="shared" ca="1" si="41"/>
        <v>1.7881593786809358</v>
      </c>
    </row>
    <row r="893" spans="1:3" x14ac:dyDescent="0.2">
      <c r="A893" s="4">
        <f t="shared" ca="1" si="39"/>
        <v>0.71561722123395211</v>
      </c>
      <c r="B893" s="4">
        <f t="shared" ca="1" si="40"/>
        <v>1.5438511966129695</v>
      </c>
      <c r="C893" s="4">
        <f t="shared" ca="1" si="41"/>
        <v>4.6825891616277842</v>
      </c>
    </row>
    <row r="894" spans="1:3" x14ac:dyDescent="0.2">
      <c r="A894" s="4">
        <f t="shared" ca="1" si="39"/>
        <v>0.84367697384392404</v>
      </c>
      <c r="B894" s="4">
        <f t="shared" ca="1" si="40"/>
        <v>1.8376683274875747</v>
      </c>
      <c r="C894" s="4">
        <f t="shared" ca="1" si="41"/>
        <v>6.2818738987290343</v>
      </c>
    </row>
    <row r="895" spans="1:3" x14ac:dyDescent="0.2">
      <c r="A895" s="4">
        <f t="shared" ca="1" si="39"/>
        <v>7.4618398509226136E-2</v>
      </c>
      <c r="B895" s="4">
        <f t="shared" ca="1" si="40"/>
        <v>0.19967138668224171</v>
      </c>
      <c r="C895" s="4">
        <f t="shared" ca="1" si="41"/>
        <v>1.2210014548879029</v>
      </c>
    </row>
    <row r="896" spans="1:3" x14ac:dyDescent="0.2">
      <c r="A896" s="4">
        <f t="shared" ca="1" si="39"/>
        <v>9.73222161481897E-2</v>
      </c>
      <c r="B896" s="4">
        <f t="shared" ca="1" si="40"/>
        <v>0.29671926789537773</v>
      </c>
      <c r="C896" s="4">
        <f t="shared" ca="1" si="41"/>
        <v>1.3454375389138866</v>
      </c>
    </row>
    <row r="897" spans="1:3" x14ac:dyDescent="0.2">
      <c r="A897" s="4">
        <f t="shared" ca="1" si="39"/>
        <v>0.58507930743212599</v>
      </c>
      <c r="B897" s="4">
        <f t="shared" ca="1" si="40"/>
        <v>1.3067175011470344</v>
      </c>
      <c r="C897" s="4">
        <f t="shared" ca="1" si="41"/>
        <v>3.6940281460599564</v>
      </c>
    </row>
    <row r="898" spans="1:3" x14ac:dyDescent="0.2">
      <c r="A898" s="4">
        <f t="shared" ca="1" si="39"/>
        <v>0.89681730338478927</v>
      </c>
      <c r="B898" s="4">
        <f t="shared" ca="1" si="40"/>
        <v>2.0073106204739841</v>
      </c>
      <c r="C898" s="4">
        <f t="shared" ca="1" si="41"/>
        <v>7.4432726204697124</v>
      </c>
    </row>
    <row r="899" spans="1:3" x14ac:dyDescent="0.2">
      <c r="A899" s="4">
        <f t="shared" ca="1" si="39"/>
        <v>0.33598578714790739</v>
      </c>
      <c r="B899" s="4">
        <f t="shared" ca="1" si="40"/>
        <v>0.88027042532464883</v>
      </c>
      <c r="C899" s="4">
        <f t="shared" ca="1" si="41"/>
        <v>2.4115517629153347</v>
      </c>
    </row>
    <row r="900" spans="1:3" x14ac:dyDescent="0.2">
      <c r="A900" s="4">
        <f t="shared" ca="1" si="39"/>
        <v>0.37213741323256133</v>
      </c>
      <c r="B900" s="4">
        <f t="shared" ca="1" si="40"/>
        <v>0.94523537937013646</v>
      </c>
      <c r="C900" s="4">
        <f t="shared" ca="1" si="41"/>
        <v>2.5734190370578149</v>
      </c>
    </row>
    <row r="901" spans="1:3" x14ac:dyDescent="0.2">
      <c r="A901" s="4">
        <f t="shared" ca="1" si="39"/>
        <v>8.422979685857046E-2</v>
      </c>
      <c r="B901" s="4">
        <f t="shared" ca="1" si="40"/>
        <v>0.24313598674232995</v>
      </c>
      <c r="C901" s="4">
        <f t="shared" ca="1" si="41"/>
        <v>1.2752420283369708</v>
      </c>
    </row>
    <row r="902" spans="1:3" x14ac:dyDescent="0.2">
      <c r="A902" s="4">
        <f t="shared" ca="1" si="39"/>
        <v>0.29314107219940799</v>
      </c>
      <c r="B902" s="4">
        <f t="shared" ca="1" si="40"/>
        <v>0.79957843077642843</v>
      </c>
      <c r="C902" s="4">
        <f t="shared" ca="1" si="41"/>
        <v>2.224602906665675</v>
      </c>
    </row>
    <row r="903" spans="1:3" x14ac:dyDescent="0.2">
      <c r="A903" s="4">
        <f t="shared" ca="1" si="39"/>
        <v>0.24411931353554195</v>
      </c>
      <c r="B903" s="4">
        <f t="shared" ca="1" si="40"/>
        <v>0.70011857574270664</v>
      </c>
      <c r="C903" s="4">
        <f t="shared" ca="1" si="41"/>
        <v>2.0139915038508418</v>
      </c>
    </row>
    <row r="904" spans="1:3" x14ac:dyDescent="0.2">
      <c r="A904" s="4">
        <f t="shared" ca="1" si="39"/>
        <v>0.69722818784517093</v>
      </c>
      <c r="B904" s="4">
        <f t="shared" ca="1" si="40"/>
        <v>1.5081604800641839</v>
      </c>
      <c r="C904" s="4">
        <f t="shared" ca="1" si="41"/>
        <v>4.5184114369318609</v>
      </c>
    </row>
    <row r="905" spans="1:3" x14ac:dyDescent="0.2">
      <c r="A905" s="4">
        <f t="shared" ca="1" si="39"/>
        <v>0.40282936173231443</v>
      </c>
      <c r="B905" s="4">
        <f t="shared" ca="1" si="40"/>
        <v>0.99879090277626759</v>
      </c>
      <c r="C905" s="4">
        <f t="shared" ca="1" si="41"/>
        <v>2.7149971475963497</v>
      </c>
    </row>
    <row r="906" spans="1:3" x14ac:dyDescent="0.2">
      <c r="A906" s="4">
        <f t="shared" ref="A906:A969" ca="1" si="42">RAND()</f>
        <v>0.12419120601129929</v>
      </c>
      <c r="B906" s="4">
        <f t="shared" ref="B906:B969" ca="1" si="43">NORMINV(A906,B$5,B$6)</f>
        <v>0.392032392624588</v>
      </c>
      <c r="C906" s="4">
        <f t="shared" ref="C906:C969" ca="1" si="44">EXP(B906)</f>
        <v>1.4799856512454319</v>
      </c>
    </row>
    <row r="907" spans="1:3" x14ac:dyDescent="0.2">
      <c r="A907" s="4">
        <f t="shared" ca="1" si="42"/>
        <v>0.81559184864465295</v>
      </c>
      <c r="B907" s="4">
        <f t="shared" ca="1" si="43"/>
        <v>1.7635200593004696</v>
      </c>
      <c r="C907" s="4">
        <f t="shared" ca="1" si="44"/>
        <v>5.8329335714267376</v>
      </c>
    </row>
    <row r="908" spans="1:3" x14ac:dyDescent="0.2">
      <c r="A908" s="4">
        <f t="shared" ca="1" si="42"/>
        <v>0.9478219535855773</v>
      </c>
      <c r="B908" s="4">
        <f t="shared" ca="1" si="43"/>
        <v>2.2481212306023286</v>
      </c>
      <c r="C908" s="4">
        <f t="shared" ca="1" si="44"/>
        <v>9.4699273029181494</v>
      </c>
    </row>
    <row r="909" spans="1:3" x14ac:dyDescent="0.2">
      <c r="A909" s="4">
        <f t="shared" ca="1" si="42"/>
        <v>0.75329881559420653</v>
      </c>
      <c r="B909" s="4">
        <f t="shared" ca="1" si="43"/>
        <v>1.6207012882862917</v>
      </c>
      <c r="C909" s="4">
        <f t="shared" ca="1" si="44"/>
        <v>5.0566352324711641</v>
      </c>
    </row>
    <row r="910" spans="1:3" x14ac:dyDescent="0.2">
      <c r="A910" s="4">
        <f t="shared" ca="1" si="42"/>
        <v>0.85515684711858952</v>
      </c>
      <c r="B910" s="4">
        <f t="shared" ca="1" si="43"/>
        <v>1.8704859169909196</v>
      </c>
      <c r="C910" s="4">
        <f t="shared" ca="1" si="44"/>
        <v>6.4914499388664284</v>
      </c>
    </row>
    <row r="911" spans="1:3" x14ac:dyDescent="0.2">
      <c r="A911" s="4">
        <f t="shared" ca="1" si="42"/>
        <v>0.68052978491086624</v>
      </c>
      <c r="B911" s="4">
        <f t="shared" ca="1" si="43"/>
        <v>1.4765857234270812</v>
      </c>
      <c r="C911" s="4">
        <f t="shared" ca="1" si="44"/>
        <v>4.3779725251872348</v>
      </c>
    </row>
    <row r="912" spans="1:3" x14ac:dyDescent="0.2">
      <c r="A912" s="4">
        <f t="shared" ca="1" si="42"/>
        <v>0.18246261300004718</v>
      </c>
      <c r="B912" s="4">
        <f t="shared" ca="1" si="43"/>
        <v>0.55788660643345811</v>
      </c>
      <c r="C912" s="4">
        <f t="shared" ca="1" si="44"/>
        <v>1.746976547174272</v>
      </c>
    </row>
    <row r="913" spans="1:3" x14ac:dyDescent="0.2">
      <c r="A913" s="4">
        <f t="shared" ca="1" si="42"/>
        <v>0.35602211140066753</v>
      </c>
      <c r="B913" s="4">
        <f t="shared" ca="1" si="43"/>
        <v>0.91656654058916087</v>
      </c>
      <c r="C913" s="4">
        <f t="shared" ca="1" si="44"/>
        <v>2.5006896168843165</v>
      </c>
    </row>
    <row r="914" spans="1:3" x14ac:dyDescent="0.2">
      <c r="A914" s="4">
        <f t="shared" ca="1" si="42"/>
        <v>8.6158695456179157E-2</v>
      </c>
      <c r="B914" s="4">
        <f t="shared" ca="1" si="43"/>
        <v>0.25140307723148536</v>
      </c>
      <c r="C914" s="4">
        <f t="shared" ca="1" si="44"/>
        <v>1.2858282679885888</v>
      </c>
    </row>
    <row r="915" spans="1:3" x14ac:dyDescent="0.2">
      <c r="A915" s="4">
        <f t="shared" ca="1" si="42"/>
        <v>0.48177362002337032</v>
      </c>
      <c r="B915" s="4">
        <f t="shared" ca="1" si="43"/>
        <v>1.1326192713280521</v>
      </c>
      <c r="C915" s="4">
        <f t="shared" ca="1" si="44"/>
        <v>3.103775492717491</v>
      </c>
    </row>
    <row r="916" spans="1:3" x14ac:dyDescent="0.2">
      <c r="A916" s="4">
        <f t="shared" ca="1" si="42"/>
        <v>0.79726371531095419</v>
      </c>
      <c r="B916" s="4">
        <f t="shared" ca="1" si="43"/>
        <v>1.7188908070386697</v>
      </c>
      <c r="C916" s="4">
        <f t="shared" ca="1" si="44"/>
        <v>5.5783375786892142</v>
      </c>
    </row>
    <row r="917" spans="1:3" x14ac:dyDescent="0.2">
      <c r="A917" s="4">
        <f t="shared" ca="1" si="42"/>
        <v>0.88041643000971825</v>
      </c>
      <c r="B917" s="4">
        <f t="shared" ca="1" si="43"/>
        <v>1.9494898801940335</v>
      </c>
      <c r="C917" s="4">
        <f t="shared" ca="1" si="44"/>
        <v>7.0251030221993309</v>
      </c>
    </row>
    <row r="918" spans="1:3" x14ac:dyDescent="0.2">
      <c r="A918" s="4">
        <f t="shared" ca="1" si="42"/>
        <v>0.54156198104279096</v>
      </c>
      <c r="B918" s="4">
        <f t="shared" ca="1" si="43"/>
        <v>1.2328746393692223</v>
      </c>
      <c r="C918" s="4">
        <f t="shared" ca="1" si="44"/>
        <v>3.4310784867138806</v>
      </c>
    </row>
    <row r="919" spans="1:3" x14ac:dyDescent="0.2">
      <c r="A919" s="4">
        <f t="shared" ca="1" si="42"/>
        <v>0.66459421545724096</v>
      </c>
      <c r="B919" s="4">
        <f t="shared" ca="1" si="43"/>
        <v>1.4470938901266446</v>
      </c>
      <c r="C919" s="4">
        <f t="shared" ca="1" si="44"/>
        <v>4.2507434205717631</v>
      </c>
    </row>
    <row r="920" spans="1:3" x14ac:dyDescent="0.2">
      <c r="A920" s="4">
        <f t="shared" ca="1" si="42"/>
        <v>0.95082445106430613</v>
      </c>
      <c r="B920" s="4">
        <f t="shared" ca="1" si="43"/>
        <v>2.2673664691263427</v>
      </c>
      <c r="C920" s="4">
        <f t="shared" ca="1" si="44"/>
        <v>9.6539433494133693</v>
      </c>
    </row>
    <row r="921" spans="1:3" x14ac:dyDescent="0.2">
      <c r="A921" s="4">
        <f t="shared" ca="1" si="42"/>
        <v>0.70770793272399635</v>
      </c>
      <c r="B921" s="4">
        <f t="shared" ca="1" si="43"/>
        <v>1.5283729305776728</v>
      </c>
      <c r="C921" s="4">
        <f t="shared" ca="1" si="44"/>
        <v>4.6106688376677836</v>
      </c>
    </row>
    <row r="922" spans="1:3" x14ac:dyDescent="0.2">
      <c r="A922" s="4">
        <f t="shared" ca="1" si="42"/>
        <v>0.10576793659318806</v>
      </c>
      <c r="B922" s="4">
        <f t="shared" ca="1" si="43"/>
        <v>0.32852378284386441</v>
      </c>
      <c r="C922" s="4">
        <f t="shared" ca="1" si="44"/>
        <v>1.3889162723141493</v>
      </c>
    </row>
    <row r="923" spans="1:3" x14ac:dyDescent="0.2">
      <c r="A923" s="4">
        <f t="shared" ca="1" si="42"/>
        <v>0.65772317050909324</v>
      </c>
      <c r="B923" s="4">
        <f t="shared" ca="1" si="43"/>
        <v>1.4345497805836542</v>
      </c>
      <c r="C923" s="4">
        <f t="shared" ca="1" si="44"/>
        <v>4.19775467262816</v>
      </c>
    </row>
    <row r="924" spans="1:3" x14ac:dyDescent="0.2">
      <c r="A924" s="4">
        <f t="shared" ca="1" si="42"/>
        <v>0.47661448786726768</v>
      </c>
      <c r="B924" s="4">
        <f t="shared" ca="1" si="43"/>
        <v>1.1239682384275109</v>
      </c>
      <c r="C924" s="4">
        <f t="shared" ca="1" si="44"/>
        <v>3.0770404384692864</v>
      </c>
    </row>
    <row r="925" spans="1:3" x14ac:dyDescent="0.2">
      <c r="A925" s="4">
        <f t="shared" ca="1" si="42"/>
        <v>0.95832892175260731</v>
      </c>
      <c r="B925" s="4">
        <f t="shared" ca="1" si="43"/>
        <v>2.3199513299325698</v>
      </c>
      <c r="C925" s="4">
        <f t="shared" ca="1" si="44"/>
        <v>10.175179067370459</v>
      </c>
    </row>
    <row r="926" spans="1:3" x14ac:dyDescent="0.2">
      <c r="A926" s="4">
        <f t="shared" ca="1" si="42"/>
        <v>0.26660802710548503</v>
      </c>
      <c r="B926" s="4">
        <f t="shared" ca="1" si="43"/>
        <v>0.74688777884119939</v>
      </c>
      <c r="C926" s="4">
        <f t="shared" ca="1" si="44"/>
        <v>2.1104216862869705</v>
      </c>
    </row>
    <row r="927" spans="1:3" x14ac:dyDescent="0.2">
      <c r="A927" s="4">
        <f t="shared" ca="1" si="42"/>
        <v>1.174530095496007E-2</v>
      </c>
      <c r="B927" s="4">
        <f t="shared" ca="1" si="43"/>
        <v>-0.35021661002368143</v>
      </c>
      <c r="C927" s="4">
        <f t="shared" ca="1" si="44"/>
        <v>0.704535463745666</v>
      </c>
    </row>
    <row r="928" spans="1:3" x14ac:dyDescent="0.2">
      <c r="A928" s="4">
        <f t="shared" ca="1" si="42"/>
        <v>0.47390732621397547</v>
      </c>
      <c r="B928" s="4">
        <f t="shared" ca="1" si="43"/>
        <v>1.1194262268557729</v>
      </c>
      <c r="C928" s="4">
        <f t="shared" ca="1" si="44"/>
        <v>3.0630961766626452</v>
      </c>
    </row>
    <row r="929" spans="1:3" x14ac:dyDescent="0.2">
      <c r="A929" s="4">
        <f t="shared" ca="1" si="42"/>
        <v>0.7300643367977121</v>
      </c>
      <c r="B929" s="4">
        <f t="shared" ca="1" si="43"/>
        <v>1.5726688274372196</v>
      </c>
      <c r="C929" s="4">
        <f t="shared" ca="1" si="44"/>
        <v>4.8194934416063733</v>
      </c>
    </row>
    <row r="930" spans="1:3" x14ac:dyDescent="0.2">
      <c r="A930" s="4">
        <f t="shared" ca="1" si="42"/>
        <v>0.20032725673654173</v>
      </c>
      <c r="B930" s="4">
        <f t="shared" ca="1" si="43"/>
        <v>0.60168859408306963</v>
      </c>
      <c r="C930" s="4">
        <f t="shared" ca="1" si="44"/>
        <v>1.8251982186274973</v>
      </c>
    </row>
    <row r="931" spans="1:3" x14ac:dyDescent="0.2">
      <c r="A931" s="4">
        <f t="shared" ca="1" si="42"/>
        <v>0.70954926946651653</v>
      </c>
      <c r="B931" s="4">
        <f t="shared" ca="1" si="43"/>
        <v>1.5319586049502871</v>
      </c>
      <c r="C931" s="4">
        <f t="shared" ca="1" si="44"/>
        <v>4.6272308700422249</v>
      </c>
    </row>
    <row r="932" spans="1:3" x14ac:dyDescent="0.2">
      <c r="A932" s="4">
        <f t="shared" ca="1" si="42"/>
        <v>0.94497332367464015</v>
      </c>
      <c r="B932" s="4">
        <f t="shared" ca="1" si="43"/>
        <v>2.2306591409640859</v>
      </c>
      <c r="C932" s="4">
        <f t="shared" ca="1" si="44"/>
        <v>9.3059980228626102</v>
      </c>
    </row>
    <row r="933" spans="1:3" x14ac:dyDescent="0.2">
      <c r="A933" s="4">
        <f t="shared" ca="1" si="42"/>
        <v>0.55352806146607536</v>
      </c>
      <c r="B933" s="4">
        <f t="shared" ca="1" si="43"/>
        <v>1.2530566723297558</v>
      </c>
      <c r="C933" s="4">
        <f t="shared" ca="1" si="44"/>
        <v>3.5010281143935367</v>
      </c>
    </row>
    <row r="934" spans="1:3" x14ac:dyDescent="0.2">
      <c r="A934" s="4">
        <f t="shared" ca="1" si="42"/>
        <v>0.17353840882521432</v>
      </c>
      <c r="B934" s="4">
        <f t="shared" ca="1" si="43"/>
        <v>0.53500308797970064</v>
      </c>
      <c r="C934" s="4">
        <f t="shared" ca="1" si="44"/>
        <v>1.7074535148278642</v>
      </c>
    </row>
    <row r="935" spans="1:3" x14ac:dyDescent="0.2">
      <c r="A935" s="4">
        <f t="shared" ca="1" si="42"/>
        <v>0.53568531453458346</v>
      </c>
      <c r="B935" s="4">
        <f t="shared" ca="1" si="43"/>
        <v>1.2229874254777096</v>
      </c>
      <c r="C935" s="4">
        <f t="shared" ca="1" si="44"/>
        <v>3.3973218344530571</v>
      </c>
    </row>
    <row r="936" spans="1:3" x14ac:dyDescent="0.2">
      <c r="A936" s="4">
        <f t="shared" ca="1" si="42"/>
        <v>0.52632188969501559</v>
      </c>
      <c r="B936" s="4">
        <f t="shared" ca="1" si="43"/>
        <v>1.2072600556534661</v>
      </c>
      <c r="C936" s="4">
        <f t="shared" ca="1" si="44"/>
        <v>3.3443088675446506</v>
      </c>
    </row>
    <row r="937" spans="1:3" x14ac:dyDescent="0.2">
      <c r="A937" s="4">
        <f t="shared" ca="1" si="42"/>
        <v>0.76069471189548898</v>
      </c>
      <c r="B937" s="4">
        <f t="shared" ca="1" si="43"/>
        <v>1.6364883545279889</v>
      </c>
      <c r="C937" s="4">
        <f t="shared" ca="1" si="44"/>
        <v>5.1370981332684815</v>
      </c>
    </row>
    <row r="938" spans="1:3" x14ac:dyDescent="0.2">
      <c r="A938" s="4">
        <f t="shared" ca="1" si="42"/>
        <v>0.64639982704607057</v>
      </c>
      <c r="B938" s="4">
        <f t="shared" ca="1" si="43"/>
        <v>1.4140818787203806</v>
      </c>
      <c r="C938" s="4">
        <f t="shared" ca="1" si="44"/>
        <v>4.1127087666100373</v>
      </c>
    </row>
    <row r="939" spans="1:3" x14ac:dyDescent="0.2">
      <c r="A939" s="4">
        <f t="shared" ca="1" si="42"/>
        <v>0.92168709554211659</v>
      </c>
      <c r="B939" s="4">
        <f t="shared" ca="1" si="43"/>
        <v>2.1094473734559767</v>
      </c>
      <c r="C939" s="4">
        <f t="shared" ca="1" si="44"/>
        <v>8.2436843468096388</v>
      </c>
    </row>
    <row r="940" spans="1:3" x14ac:dyDescent="0.2">
      <c r="A940" s="4">
        <f t="shared" ca="1" si="42"/>
        <v>0.60446621425794533</v>
      </c>
      <c r="B940" s="4">
        <f t="shared" ca="1" si="43"/>
        <v>1.3401329341236521</v>
      </c>
      <c r="C940" s="4">
        <f t="shared" ca="1" si="44"/>
        <v>3.819551220313484</v>
      </c>
    </row>
    <row r="941" spans="1:3" x14ac:dyDescent="0.2">
      <c r="A941" s="4">
        <f t="shared" ca="1" si="42"/>
        <v>0.44256281296965116</v>
      </c>
      <c r="B941" s="4">
        <f t="shared" ca="1" si="43"/>
        <v>1.0666348803052905</v>
      </c>
      <c r="C941" s="4">
        <f t="shared" ca="1" si="44"/>
        <v>2.9055853874269895</v>
      </c>
    </row>
    <row r="942" spans="1:3" x14ac:dyDescent="0.2">
      <c r="A942" s="4">
        <f t="shared" ca="1" si="42"/>
        <v>0.30706102823531012</v>
      </c>
      <c r="B942" s="4">
        <f t="shared" ca="1" si="43"/>
        <v>0.82632255217548933</v>
      </c>
      <c r="C942" s="4">
        <f t="shared" ca="1" si="44"/>
        <v>2.2849006682490982</v>
      </c>
    </row>
    <row r="943" spans="1:3" x14ac:dyDescent="0.2">
      <c r="A943" s="4">
        <f t="shared" ca="1" si="42"/>
        <v>0.1086808188291829</v>
      </c>
      <c r="B943" s="4">
        <f t="shared" ca="1" si="43"/>
        <v>0.33906502783960346</v>
      </c>
      <c r="C943" s="4">
        <f t="shared" ca="1" si="44"/>
        <v>1.403634617571845</v>
      </c>
    </row>
    <row r="944" spans="1:3" x14ac:dyDescent="0.2">
      <c r="A944" s="4">
        <f t="shared" ca="1" si="42"/>
        <v>0.85145241843782737</v>
      </c>
      <c r="B944" s="4">
        <f t="shared" ca="1" si="43"/>
        <v>1.8597122584352888</v>
      </c>
      <c r="C944" s="4">
        <f t="shared" ca="1" si="44"/>
        <v>6.4218886612610371</v>
      </c>
    </row>
    <row r="945" spans="1:3" x14ac:dyDescent="0.2">
      <c r="A945" s="4">
        <f t="shared" ca="1" si="42"/>
        <v>0.26838741591405846</v>
      </c>
      <c r="B945" s="4">
        <f t="shared" ca="1" si="43"/>
        <v>0.75049977795551115</v>
      </c>
      <c r="C945" s="4">
        <f t="shared" ca="1" si="44"/>
        <v>2.1180583109868656</v>
      </c>
    </row>
    <row r="946" spans="1:3" x14ac:dyDescent="0.2">
      <c r="A946" s="4">
        <f t="shared" ca="1" si="42"/>
        <v>0.55008424564079883</v>
      </c>
      <c r="B946" s="4">
        <f t="shared" ca="1" si="43"/>
        <v>1.2472407179416554</v>
      </c>
      <c r="C946" s="4">
        <f t="shared" ca="1" si="44"/>
        <v>3.4807253916522933</v>
      </c>
    </row>
    <row r="947" spans="1:3" x14ac:dyDescent="0.2">
      <c r="A947" s="4">
        <f t="shared" ca="1" si="42"/>
        <v>0.67239073174193542</v>
      </c>
      <c r="B947" s="4">
        <f t="shared" ca="1" si="43"/>
        <v>1.4614501569546046</v>
      </c>
      <c r="C947" s="4">
        <f t="shared" ca="1" si="44"/>
        <v>4.3122083753108376</v>
      </c>
    </row>
    <row r="948" spans="1:3" x14ac:dyDescent="0.2">
      <c r="A948" s="4">
        <f t="shared" ca="1" si="42"/>
        <v>0.75870814951680543</v>
      </c>
      <c r="B948" s="4">
        <f t="shared" ca="1" si="43"/>
        <v>1.6322222325408915</v>
      </c>
      <c r="C948" s="4">
        <f t="shared" ca="1" si="44"/>
        <v>5.1152293266379765</v>
      </c>
    </row>
    <row r="949" spans="1:3" x14ac:dyDescent="0.2">
      <c r="A949" s="4">
        <f t="shared" ca="1" si="42"/>
        <v>0.14475679328144864</v>
      </c>
      <c r="B949" s="4">
        <f t="shared" ca="1" si="43"/>
        <v>0.4555623449428059</v>
      </c>
      <c r="C949" s="4">
        <f t="shared" ca="1" si="44"/>
        <v>1.577059985429748</v>
      </c>
    </row>
    <row r="950" spans="1:3" x14ac:dyDescent="0.2">
      <c r="A950" s="4">
        <f t="shared" ca="1" si="42"/>
        <v>0.83360317500538617</v>
      </c>
      <c r="B950" s="4">
        <f t="shared" ca="1" si="43"/>
        <v>1.8101559835259942</v>
      </c>
      <c r="C950" s="4">
        <f t="shared" ca="1" si="44"/>
        <v>6.1114006357065778</v>
      </c>
    </row>
    <row r="951" spans="1:3" x14ac:dyDescent="0.2">
      <c r="A951" s="4">
        <f t="shared" ca="1" si="42"/>
        <v>0.83294205348149031</v>
      </c>
      <c r="B951" s="4">
        <f t="shared" ca="1" si="43"/>
        <v>1.8083887019093747</v>
      </c>
      <c r="C951" s="4">
        <f t="shared" ca="1" si="44"/>
        <v>6.1006096079124408</v>
      </c>
    </row>
    <row r="952" spans="1:3" x14ac:dyDescent="0.2">
      <c r="A952" s="4">
        <f t="shared" ca="1" si="42"/>
        <v>0.11295844911333774</v>
      </c>
      <c r="B952" s="4">
        <f t="shared" ca="1" si="43"/>
        <v>0.35418307699453999</v>
      </c>
      <c r="C952" s="4">
        <f t="shared" ca="1" si="44"/>
        <v>1.4250160502557339</v>
      </c>
    </row>
    <row r="953" spans="1:3" x14ac:dyDescent="0.2">
      <c r="A953" s="4">
        <f t="shared" ca="1" si="42"/>
        <v>0.82456948996651003</v>
      </c>
      <c r="B953" s="4">
        <f t="shared" ca="1" si="43"/>
        <v>1.7863857624717197</v>
      </c>
      <c r="C953" s="4">
        <f t="shared" ca="1" si="44"/>
        <v>5.9678442346680916</v>
      </c>
    </row>
    <row r="954" spans="1:3" x14ac:dyDescent="0.2">
      <c r="A954" s="4">
        <f t="shared" ca="1" si="42"/>
        <v>3.3741414942336512E-2</v>
      </c>
      <c r="B954" s="4">
        <f t="shared" ca="1" si="43"/>
        <v>-5.8336644753536282E-2</v>
      </c>
      <c r="C954" s="4">
        <f t="shared" ca="1" si="44"/>
        <v>0.9433323260985973</v>
      </c>
    </row>
    <row r="955" spans="1:3" x14ac:dyDescent="0.2">
      <c r="A955" s="4">
        <f t="shared" ca="1" si="42"/>
        <v>0.46994391859724471</v>
      </c>
      <c r="B955" s="4">
        <f t="shared" ca="1" si="43"/>
        <v>1.1127728090657643</v>
      </c>
      <c r="C955" s="4">
        <f t="shared" ca="1" si="44"/>
        <v>3.0427837664763486</v>
      </c>
    </row>
    <row r="956" spans="1:3" x14ac:dyDescent="0.2">
      <c r="A956" s="4">
        <f t="shared" ca="1" si="42"/>
        <v>0.21635095454966935</v>
      </c>
      <c r="B956" s="4">
        <f t="shared" ca="1" si="43"/>
        <v>0.63901664734272356</v>
      </c>
      <c r="C956" s="4">
        <f t="shared" ca="1" si="44"/>
        <v>1.8946168864241932</v>
      </c>
    </row>
    <row r="957" spans="1:3" x14ac:dyDescent="0.2">
      <c r="A957" s="4">
        <f t="shared" ca="1" si="42"/>
        <v>0.20326780703773273</v>
      </c>
      <c r="B957" s="4">
        <f t="shared" ca="1" si="43"/>
        <v>0.60866786311785293</v>
      </c>
      <c r="C957" s="4">
        <f t="shared" ca="1" si="44"/>
        <v>1.8379813245157286</v>
      </c>
    </row>
    <row r="958" spans="1:3" x14ac:dyDescent="0.2">
      <c r="A958" s="4">
        <f t="shared" ca="1" si="42"/>
        <v>0.52233398083615423</v>
      </c>
      <c r="B958" s="4">
        <f t="shared" ca="1" si="43"/>
        <v>1.2005696467526181</v>
      </c>
      <c r="C958" s="4">
        <f t="shared" ca="1" si="44"/>
        <v>3.3220087553468902</v>
      </c>
    </row>
    <row r="959" spans="1:3" x14ac:dyDescent="0.2">
      <c r="A959" s="4">
        <f t="shared" ca="1" si="42"/>
        <v>0.67768185077413534</v>
      </c>
      <c r="B959" s="4">
        <f t="shared" ca="1" si="43"/>
        <v>1.4712717214828894</v>
      </c>
      <c r="C959" s="4">
        <f t="shared" ca="1" si="44"/>
        <v>4.3547696752728893</v>
      </c>
    </row>
    <row r="960" spans="1:3" x14ac:dyDescent="0.2">
      <c r="A960" s="4">
        <f t="shared" ca="1" si="42"/>
        <v>0.48257365792782159</v>
      </c>
      <c r="B960" s="4">
        <f t="shared" ca="1" si="43"/>
        <v>1.1339603109151737</v>
      </c>
      <c r="C960" s="4">
        <f t="shared" ca="1" si="44"/>
        <v>3.1079405706657668</v>
      </c>
    </row>
    <row r="961" spans="1:3" x14ac:dyDescent="0.2">
      <c r="A961" s="4">
        <f t="shared" ca="1" si="42"/>
        <v>1.0593532321565569E-2</v>
      </c>
      <c r="B961" s="4">
        <f t="shared" ca="1" si="43"/>
        <v>-0.37645373629383849</v>
      </c>
      <c r="C961" s="4">
        <f t="shared" ca="1" si="44"/>
        <v>0.68629086731136235</v>
      </c>
    </row>
    <row r="962" spans="1:3" x14ac:dyDescent="0.2">
      <c r="A962" s="4">
        <f t="shared" ca="1" si="42"/>
        <v>6.9688215745807747E-2</v>
      </c>
      <c r="B962" s="4">
        <f t="shared" ca="1" si="43"/>
        <v>0.17569875847366867</v>
      </c>
      <c r="C962" s="4">
        <f t="shared" ca="1" si="44"/>
        <v>1.1920789008891581</v>
      </c>
    </row>
    <row r="963" spans="1:3" x14ac:dyDescent="0.2">
      <c r="A963" s="4">
        <f t="shared" ca="1" si="42"/>
        <v>0.47330855779133785</v>
      </c>
      <c r="B963" s="4">
        <f t="shared" ca="1" si="43"/>
        <v>1.1184213617508467</v>
      </c>
      <c r="C963" s="4">
        <f t="shared" ca="1" si="44"/>
        <v>3.0600197241704343</v>
      </c>
    </row>
    <row r="964" spans="1:3" x14ac:dyDescent="0.2">
      <c r="A964" s="4">
        <f t="shared" ca="1" si="42"/>
        <v>8.7977917217549884E-3</v>
      </c>
      <c r="B964" s="4">
        <f t="shared" ca="1" si="43"/>
        <v>-0.42280687243349768</v>
      </c>
      <c r="C964" s="4">
        <f t="shared" ca="1" si="44"/>
        <v>0.65520515907151888</v>
      </c>
    </row>
    <row r="965" spans="1:3" x14ac:dyDescent="0.2">
      <c r="A965" s="4">
        <f t="shared" ca="1" si="42"/>
        <v>0.82265038903875343</v>
      </c>
      <c r="B965" s="4">
        <f t="shared" ca="1" si="43"/>
        <v>1.7814370816197782</v>
      </c>
      <c r="C965" s="4">
        <f t="shared" ca="1" si="44"/>
        <v>5.9383842323728091</v>
      </c>
    </row>
    <row r="966" spans="1:3" x14ac:dyDescent="0.2">
      <c r="A966" s="4">
        <f t="shared" ca="1" si="42"/>
        <v>7.8205310536596517E-3</v>
      </c>
      <c r="B966" s="4">
        <f t="shared" ca="1" si="43"/>
        <v>-0.45164298612244247</v>
      </c>
      <c r="C966" s="4">
        <f t="shared" ca="1" si="44"/>
        <v>0.63658139755405108</v>
      </c>
    </row>
    <row r="967" spans="1:3" x14ac:dyDescent="0.2">
      <c r="A967" s="4">
        <f t="shared" ca="1" si="42"/>
        <v>0.68166236970654093</v>
      </c>
      <c r="B967" s="4">
        <f t="shared" ca="1" si="43"/>
        <v>1.4787045353116119</v>
      </c>
      <c r="C967" s="4">
        <f t="shared" ca="1" si="44"/>
        <v>4.3872584595037498</v>
      </c>
    </row>
    <row r="968" spans="1:3" x14ac:dyDescent="0.2">
      <c r="A968" s="4">
        <f t="shared" ca="1" si="42"/>
        <v>0.69615515979759868</v>
      </c>
      <c r="B968" s="4">
        <f t="shared" ca="1" si="43"/>
        <v>1.5061089355251669</v>
      </c>
      <c r="C968" s="4">
        <f t="shared" ca="1" si="44"/>
        <v>4.5091512167483598</v>
      </c>
    </row>
    <row r="969" spans="1:3" x14ac:dyDescent="0.2">
      <c r="A969" s="4">
        <f t="shared" ca="1" si="42"/>
        <v>0.30686443359047189</v>
      </c>
      <c r="B969" s="4">
        <f t="shared" ca="1" si="43"/>
        <v>0.82594867206532407</v>
      </c>
      <c r="C969" s="4">
        <f t="shared" ca="1" si="44"/>
        <v>2.2840465490145827</v>
      </c>
    </row>
    <row r="970" spans="1:3" x14ac:dyDescent="0.2">
      <c r="A970" s="4">
        <f t="shared" ref="A970:A1033" ca="1" si="45">RAND()</f>
        <v>0.98271720895280235</v>
      </c>
      <c r="B970" s="4">
        <f t="shared" ref="B970:B1033" ca="1" si="46">NORMINV(A970,B$5,B$6)</f>
        <v>2.5750093570727244</v>
      </c>
      <c r="C970" s="4">
        <f t="shared" ref="C970:C1033" ca="1" si="47">EXP(B970)</f>
        <v>13.131440029754492</v>
      </c>
    </row>
    <row r="971" spans="1:3" x14ac:dyDescent="0.2">
      <c r="A971" s="4">
        <f t="shared" ca="1" si="45"/>
        <v>0.48457088524026093</v>
      </c>
      <c r="B971" s="4">
        <f t="shared" ca="1" si="46"/>
        <v>1.1373076018972441</v>
      </c>
      <c r="C971" s="4">
        <f t="shared" ca="1" si="47"/>
        <v>3.1183611827915794</v>
      </c>
    </row>
    <row r="972" spans="1:3" x14ac:dyDescent="0.2">
      <c r="A972" s="4">
        <f t="shared" ca="1" si="45"/>
        <v>0.30630084968149696</v>
      </c>
      <c r="B972" s="4">
        <f t="shared" ca="1" si="46"/>
        <v>0.82487627230455107</v>
      </c>
      <c r="C972" s="4">
        <f t="shared" ca="1" si="47"/>
        <v>2.2815984509463343</v>
      </c>
    </row>
    <row r="973" spans="1:3" x14ac:dyDescent="0.2">
      <c r="A973" s="4">
        <f t="shared" ca="1" si="45"/>
        <v>0.59177311118929643</v>
      </c>
      <c r="B973" s="4">
        <f t="shared" ca="1" si="46"/>
        <v>1.3182102207932571</v>
      </c>
      <c r="C973" s="4">
        <f t="shared" ca="1" si="47"/>
        <v>3.7367274716112235</v>
      </c>
    </row>
    <row r="974" spans="1:3" x14ac:dyDescent="0.2">
      <c r="A974" s="4">
        <f t="shared" ca="1" si="45"/>
        <v>0.28086178944458917</v>
      </c>
      <c r="B974" s="4">
        <f t="shared" ca="1" si="46"/>
        <v>0.77549414976843201</v>
      </c>
      <c r="C974" s="4">
        <f t="shared" ca="1" si="47"/>
        <v>2.1716649898360347</v>
      </c>
    </row>
    <row r="975" spans="1:3" x14ac:dyDescent="0.2">
      <c r="A975" s="4">
        <f t="shared" ca="1" si="45"/>
        <v>0.99729930708540471</v>
      </c>
      <c r="B975" s="4">
        <f t="shared" ca="1" si="46"/>
        <v>3.0217030842406518</v>
      </c>
      <c r="C975" s="4">
        <f t="shared" ca="1" si="47"/>
        <v>20.526219814462589</v>
      </c>
    </row>
    <row r="976" spans="1:3" x14ac:dyDescent="0.2">
      <c r="A976" s="4">
        <f t="shared" ca="1" si="45"/>
        <v>0.86382331487313968</v>
      </c>
      <c r="B976" s="4">
        <f t="shared" ca="1" si="46"/>
        <v>1.8964389401054764</v>
      </c>
      <c r="C976" s="4">
        <f t="shared" ca="1" si="47"/>
        <v>6.6621279138530216</v>
      </c>
    </row>
    <row r="977" spans="1:3" x14ac:dyDescent="0.2">
      <c r="A977" s="4">
        <f t="shared" ca="1" si="45"/>
        <v>0.19805661641840122</v>
      </c>
      <c r="B977" s="4">
        <f t="shared" ca="1" si="46"/>
        <v>0.59625712217186067</v>
      </c>
      <c r="C977" s="4">
        <f t="shared" ca="1" si="47"/>
        <v>1.8153115795771557</v>
      </c>
    </row>
    <row r="978" spans="1:3" x14ac:dyDescent="0.2">
      <c r="A978" s="4">
        <f t="shared" ca="1" si="45"/>
        <v>0.74360395547675806</v>
      </c>
      <c r="B978" s="4">
        <f t="shared" ca="1" si="46"/>
        <v>1.6003852724918251</v>
      </c>
      <c r="C978" s="4">
        <f t="shared" ca="1" si="47"/>
        <v>4.9549410591879841</v>
      </c>
    </row>
    <row r="979" spans="1:3" x14ac:dyDescent="0.2">
      <c r="A979" s="4">
        <f t="shared" ca="1" si="45"/>
        <v>0.14261902705533391</v>
      </c>
      <c r="B979" s="4">
        <f t="shared" ca="1" si="46"/>
        <v>0.44925791190326381</v>
      </c>
      <c r="C979" s="4">
        <f t="shared" ca="1" si="47"/>
        <v>1.5671487914091895</v>
      </c>
    </row>
    <row r="980" spans="1:3" x14ac:dyDescent="0.2">
      <c r="A980" s="4">
        <f t="shared" ca="1" si="45"/>
        <v>0.756239974821173</v>
      </c>
      <c r="B980" s="4">
        <f t="shared" ca="1" si="46"/>
        <v>1.6269483435117977</v>
      </c>
      <c r="C980" s="4">
        <f t="shared" ca="1" si="47"/>
        <v>5.0883231871715013</v>
      </c>
    </row>
    <row r="981" spans="1:3" x14ac:dyDescent="0.2">
      <c r="A981" s="4">
        <f t="shared" ca="1" si="45"/>
        <v>0.45750744612687388</v>
      </c>
      <c r="B981" s="4">
        <f t="shared" ca="1" si="46"/>
        <v>1.0918599895511378</v>
      </c>
      <c r="C981" s="4">
        <f t="shared" ca="1" si="47"/>
        <v>2.9798113392930068</v>
      </c>
    </row>
    <row r="982" spans="1:3" x14ac:dyDescent="0.2">
      <c r="A982" s="4">
        <f t="shared" ca="1" si="45"/>
        <v>0.89261176600756487</v>
      </c>
      <c r="B982" s="4">
        <f t="shared" ca="1" si="46"/>
        <v>1.9918887854907608</v>
      </c>
      <c r="C982" s="4">
        <f t="shared" ca="1" si="47"/>
        <v>7.3293642936787631</v>
      </c>
    </row>
    <row r="983" spans="1:3" x14ac:dyDescent="0.2">
      <c r="A983" s="4">
        <f t="shared" ca="1" si="45"/>
        <v>0.65394532425124552</v>
      </c>
      <c r="B983" s="4">
        <f t="shared" ca="1" si="46"/>
        <v>1.4276935982180996</v>
      </c>
      <c r="C983" s="4">
        <f t="shared" ca="1" si="47"/>
        <v>4.1690725383938023</v>
      </c>
    </row>
    <row r="984" spans="1:3" x14ac:dyDescent="0.2">
      <c r="A984" s="4">
        <f t="shared" ca="1" si="45"/>
        <v>0.32992435308185397</v>
      </c>
      <c r="B984" s="4">
        <f t="shared" ca="1" si="46"/>
        <v>0.86912848716364244</v>
      </c>
      <c r="C984" s="4">
        <f t="shared" ca="1" si="47"/>
        <v>2.3848315362836314</v>
      </c>
    </row>
    <row r="985" spans="1:3" x14ac:dyDescent="0.2">
      <c r="A985" s="4">
        <f t="shared" ca="1" si="45"/>
        <v>0.53469544206502917</v>
      </c>
      <c r="B985" s="4">
        <f t="shared" ca="1" si="46"/>
        <v>1.2213233598429614</v>
      </c>
      <c r="C985" s="4">
        <f t="shared" ca="1" si="47"/>
        <v>3.391673169116582</v>
      </c>
    </row>
    <row r="986" spans="1:3" x14ac:dyDescent="0.2">
      <c r="A986" s="4">
        <f t="shared" ca="1" si="45"/>
        <v>0.47699309702052639</v>
      </c>
      <c r="B986" s="4">
        <f t="shared" ca="1" si="46"/>
        <v>1.1246033107390554</v>
      </c>
      <c r="C986" s="4">
        <f t="shared" ca="1" si="47"/>
        <v>3.078995202295753</v>
      </c>
    </row>
    <row r="987" spans="1:3" x14ac:dyDescent="0.2">
      <c r="A987" s="4">
        <f t="shared" ca="1" si="45"/>
        <v>0.83974011072665655</v>
      </c>
      <c r="B987" s="4">
        <f t="shared" ca="1" si="46"/>
        <v>1.8267824602214287</v>
      </c>
      <c r="C987" s="4">
        <f t="shared" ca="1" si="47"/>
        <v>6.2138611139951694</v>
      </c>
    </row>
    <row r="988" spans="1:3" x14ac:dyDescent="0.2">
      <c r="A988" s="4">
        <f t="shared" ca="1" si="45"/>
        <v>0.54727739280311227</v>
      </c>
      <c r="B988" s="4">
        <f t="shared" ca="1" si="46"/>
        <v>1.2425052035169328</v>
      </c>
      <c r="C988" s="4">
        <f t="shared" ca="1" si="47"/>
        <v>3.4642813326209541</v>
      </c>
    </row>
    <row r="989" spans="1:3" x14ac:dyDescent="0.2">
      <c r="A989" s="4">
        <f t="shared" ca="1" si="45"/>
        <v>0.10774891587207946</v>
      </c>
      <c r="B989" s="4">
        <f t="shared" ca="1" si="46"/>
        <v>0.33571501675273752</v>
      </c>
      <c r="C989" s="4">
        <f t="shared" ca="1" si="47"/>
        <v>1.3989402934501962</v>
      </c>
    </row>
    <row r="990" spans="1:3" x14ac:dyDescent="0.2">
      <c r="A990" s="4">
        <f t="shared" ca="1" si="45"/>
        <v>0.83028116055571477</v>
      </c>
      <c r="B990" s="4">
        <f t="shared" ca="1" si="46"/>
        <v>1.8013209069966329</v>
      </c>
      <c r="C990" s="4">
        <f t="shared" ca="1" si="47"/>
        <v>6.0576437660986144</v>
      </c>
    </row>
    <row r="991" spans="1:3" x14ac:dyDescent="0.2">
      <c r="A991" s="4">
        <f t="shared" ca="1" si="45"/>
        <v>0.24138284547345201</v>
      </c>
      <c r="B991" s="4">
        <f t="shared" ca="1" si="46"/>
        <v>0.69427433911814451</v>
      </c>
      <c r="C991" s="4">
        <f t="shared" ca="1" si="47"/>
        <v>2.002255588080295</v>
      </c>
    </row>
    <row r="992" spans="1:3" x14ac:dyDescent="0.2">
      <c r="A992" s="4">
        <f t="shared" ca="1" si="45"/>
        <v>0.15591194047080525</v>
      </c>
      <c r="B992" s="4">
        <f t="shared" ca="1" si="46"/>
        <v>0.48748624836704035</v>
      </c>
      <c r="C992" s="4">
        <f t="shared" ca="1" si="47"/>
        <v>1.6282181353333798</v>
      </c>
    </row>
    <row r="993" spans="1:3" x14ac:dyDescent="0.2">
      <c r="A993" s="4">
        <f t="shared" ca="1" si="45"/>
        <v>0.1549089817141821</v>
      </c>
      <c r="B993" s="4">
        <f t="shared" ca="1" si="46"/>
        <v>0.48467931966741429</v>
      </c>
      <c r="C993" s="4">
        <f t="shared" ca="1" si="47"/>
        <v>1.6236542513650194</v>
      </c>
    </row>
    <row r="994" spans="1:3" x14ac:dyDescent="0.2">
      <c r="A994" s="4">
        <f t="shared" ca="1" si="45"/>
        <v>0.88370992020502026</v>
      </c>
      <c r="B994" s="4">
        <f t="shared" ca="1" si="46"/>
        <v>1.9606247067156681</v>
      </c>
      <c r="C994" s="4">
        <f t="shared" ca="1" si="47"/>
        <v>7.1037634480257683</v>
      </c>
    </row>
    <row r="995" spans="1:3" x14ac:dyDescent="0.2">
      <c r="A995" s="4">
        <f t="shared" ca="1" si="45"/>
        <v>0.65878149367507499</v>
      </c>
      <c r="B995" s="4">
        <f t="shared" ca="1" si="46"/>
        <v>1.4364755723622036</v>
      </c>
      <c r="C995" s="4">
        <f t="shared" ca="1" si="47"/>
        <v>4.2058464631160541</v>
      </c>
    </row>
    <row r="996" spans="1:3" x14ac:dyDescent="0.2">
      <c r="A996" s="4">
        <f t="shared" ca="1" si="45"/>
        <v>0.95492277602219933</v>
      </c>
      <c r="B996" s="4">
        <f t="shared" ca="1" si="46"/>
        <v>2.2952126644024262</v>
      </c>
      <c r="C996" s="4">
        <f t="shared" ca="1" si="47"/>
        <v>9.9265468109772357</v>
      </c>
    </row>
    <row r="997" spans="1:3" x14ac:dyDescent="0.2">
      <c r="A997" s="4">
        <f t="shared" ca="1" si="45"/>
        <v>0.81711363565267492</v>
      </c>
      <c r="B997" s="4">
        <f t="shared" ca="1" si="46"/>
        <v>1.7673460968318748</v>
      </c>
      <c r="C997" s="4">
        <f t="shared" ca="1" si="47"/>
        <v>5.8552933415728603</v>
      </c>
    </row>
    <row r="998" spans="1:3" x14ac:dyDescent="0.2">
      <c r="A998" s="4">
        <f t="shared" ca="1" si="45"/>
        <v>0.45030376739162903</v>
      </c>
      <c r="B998" s="4">
        <f t="shared" ca="1" si="46"/>
        <v>1.0797157749017747</v>
      </c>
      <c r="C998" s="4">
        <f t="shared" ca="1" si="47"/>
        <v>2.9438427181609712</v>
      </c>
    </row>
    <row r="999" spans="1:3" x14ac:dyDescent="0.2">
      <c r="A999" s="4">
        <f t="shared" ca="1" si="45"/>
        <v>0.21168246865995166</v>
      </c>
      <c r="B999" s="4">
        <f t="shared" ca="1" si="46"/>
        <v>0.62831414240770145</v>
      </c>
      <c r="C999" s="4">
        <f t="shared" ca="1" si="47"/>
        <v>1.874447861908511</v>
      </c>
    </row>
    <row r="1000" spans="1:3" x14ac:dyDescent="0.2">
      <c r="A1000" s="4">
        <f t="shared" ca="1" si="45"/>
        <v>0.36431376794369175</v>
      </c>
      <c r="B1000" s="4">
        <f t="shared" ca="1" si="46"/>
        <v>0.93137062574376472</v>
      </c>
      <c r="C1000" s="4">
        <f t="shared" ca="1" si="47"/>
        <v>2.537985422915944</v>
      </c>
    </row>
    <row r="1001" spans="1:3" x14ac:dyDescent="0.2">
      <c r="A1001" s="4">
        <f t="shared" ca="1" si="45"/>
        <v>0.50312247656869036</v>
      </c>
      <c r="B1001" s="4">
        <f t="shared" ca="1" si="46"/>
        <v>1.1683795940828323</v>
      </c>
      <c r="C1001" s="4">
        <f t="shared" ca="1" si="47"/>
        <v>3.2167759303258432</v>
      </c>
    </row>
    <row r="1002" spans="1:3" x14ac:dyDescent="0.2">
      <c r="A1002" s="4">
        <f t="shared" ca="1" si="45"/>
        <v>0.53364138712689824</v>
      </c>
      <c r="B1002" s="4">
        <f t="shared" ca="1" si="46"/>
        <v>1.2195517941199272</v>
      </c>
      <c r="C1002" s="4">
        <f t="shared" ca="1" si="47"/>
        <v>3.3856699163349409</v>
      </c>
    </row>
    <row r="1003" spans="1:3" x14ac:dyDescent="0.2">
      <c r="A1003" s="4">
        <f t="shared" ca="1" si="45"/>
        <v>0.82785042796878361</v>
      </c>
      <c r="B1003" s="4">
        <f t="shared" ca="1" si="46"/>
        <v>1.7949263212899214</v>
      </c>
      <c r="C1003" s="4">
        <f t="shared" ca="1" si="47"/>
        <v>6.0190312310125114</v>
      </c>
    </row>
    <row r="1004" spans="1:3" x14ac:dyDescent="0.2">
      <c r="A1004" s="4">
        <f t="shared" ca="1" si="45"/>
        <v>0.43083297757151984</v>
      </c>
      <c r="B1004" s="4">
        <f t="shared" ca="1" si="46"/>
        <v>1.0467409980703275</v>
      </c>
      <c r="C1004" s="4">
        <f t="shared" ca="1" si="47"/>
        <v>2.8483531867725893</v>
      </c>
    </row>
    <row r="1005" spans="1:3" x14ac:dyDescent="0.2">
      <c r="A1005" s="4">
        <f t="shared" ca="1" si="45"/>
        <v>0.46016432636749494</v>
      </c>
      <c r="B1005" s="4">
        <f t="shared" ca="1" si="46"/>
        <v>1.096332898594685</v>
      </c>
      <c r="C1005" s="4">
        <f t="shared" ca="1" si="47"/>
        <v>2.9931696172903375</v>
      </c>
    </row>
    <row r="1006" spans="1:3" x14ac:dyDescent="0.2">
      <c r="A1006" s="4">
        <f t="shared" ca="1" si="45"/>
        <v>0.22704138996021372</v>
      </c>
      <c r="B1006" s="4">
        <f t="shared" ca="1" si="46"/>
        <v>0.66303342012538424</v>
      </c>
      <c r="C1006" s="4">
        <f t="shared" ca="1" si="47"/>
        <v>1.9406702830442708</v>
      </c>
    </row>
    <row r="1007" spans="1:3" x14ac:dyDescent="0.2">
      <c r="A1007" s="4">
        <f t="shared" ca="1" si="45"/>
        <v>0.10160223304850358</v>
      </c>
      <c r="B1007" s="4">
        <f t="shared" ca="1" si="46"/>
        <v>0.31307753191595356</v>
      </c>
      <c r="C1007" s="4">
        <f t="shared" ca="1" si="47"/>
        <v>1.3676275617023412</v>
      </c>
    </row>
    <row r="1008" spans="1:3" x14ac:dyDescent="0.2">
      <c r="A1008" s="4">
        <f t="shared" ca="1" si="45"/>
        <v>0.10636640019440302</v>
      </c>
      <c r="B1008" s="4">
        <f t="shared" ca="1" si="46"/>
        <v>0.33070646512828861</v>
      </c>
      <c r="C1008" s="4">
        <f t="shared" ca="1" si="47"/>
        <v>1.3919511461340683</v>
      </c>
    </row>
    <row r="1009" spans="1:3" x14ac:dyDescent="0.2">
      <c r="A1009" s="4">
        <f t="shared" ca="1" si="45"/>
        <v>5.3833244372059386E-2</v>
      </c>
      <c r="B1009" s="4">
        <f t="shared" ca="1" si="46"/>
        <v>8.8415995136790659E-2</v>
      </c>
      <c r="C1009" s="4">
        <f t="shared" ca="1" si="47"/>
        <v>1.0924424782748365</v>
      </c>
    </row>
    <row r="1010" spans="1:3" x14ac:dyDescent="0.2">
      <c r="A1010" s="4">
        <f t="shared" ca="1" si="45"/>
        <v>0.94772314696464566</v>
      </c>
      <c r="B1010" s="4">
        <f t="shared" ca="1" si="46"/>
        <v>2.2475030421234985</v>
      </c>
      <c r="C1010" s="4">
        <f t="shared" ca="1" si="47"/>
        <v>9.4640749120907959</v>
      </c>
    </row>
    <row r="1011" spans="1:3" x14ac:dyDescent="0.2">
      <c r="A1011" s="4">
        <f t="shared" ca="1" si="45"/>
        <v>0.24637793558990362</v>
      </c>
      <c r="B1011" s="4">
        <f t="shared" ca="1" si="46"/>
        <v>0.70491571084021265</v>
      </c>
      <c r="C1011" s="4">
        <f t="shared" ca="1" si="47"/>
        <v>2.0236761037749091</v>
      </c>
    </row>
    <row r="1012" spans="1:3" x14ac:dyDescent="0.2">
      <c r="A1012" s="4">
        <f t="shared" ca="1" si="45"/>
        <v>0.46522672995312486</v>
      </c>
      <c r="B1012" s="4">
        <f t="shared" ca="1" si="46"/>
        <v>1.1048474370613124</v>
      </c>
      <c r="C1012" s="4">
        <f t="shared" ca="1" si="47"/>
        <v>3.0187638821841674</v>
      </c>
    </row>
    <row r="1013" spans="1:3" x14ac:dyDescent="0.2">
      <c r="A1013" s="4">
        <f t="shared" ca="1" si="45"/>
        <v>0.96616852479518112</v>
      </c>
      <c r="B1013" s="4">
        <f t="shared" ca="1" si="46"/>
        <v>2.3838367287496358</v>
      </c>
      <c r="C1013" s="4">
        <f t="shared" ca="1" si="47"/>
        <v>10.846437973910204</v>
      </c>
    </row>
    <row r="1014" spans="1:3" x14ac:dyDescent="0.2">
      <c r="A1014" s="4">
        <f t="shared" ca="1" si="45"/>
        <v>5.3274130390760677E-2</v>
      </c>
      <c r="B1014" s="4">
        <f t="shared" ca="1" si="46"/>
        <v>8.4986742153910999E-2</v>
      </c>
      <c r="C1014" s="4">
        <f t="shared" ca="1" si="47"/>
        <v>1.0887026327507756</v>
      </c>
    </row>
    <row r="1015" spans="1:3" x14ac:dyDescent="0.2">
      <c r="A1015" s="4">
        <f t="shared" ca="1" si="45"/>
        <v>6.3168609946229193E-4</v>
      </c>
      <c r="B1015" s="4">
        <f t="shared" ca="1" si="46"/>
        <v>-0.99074877963893804</v>
      </c>
      <c r="C1015" s="4">
        <f t="shared" ca="1" si="47"/>
        <v>0.37129856610163786</v>
      </c>
    </row>
    <row r="1016" spans="1:3" x14ac:dyDescent="0.2">
      <c r="A1016" s="4">
        <f t="shared" ca="1" si="45"/>
        <v>0.40572517728178648</v>
      </c>
      <c r="B1016" s="4">
        <f t="shared" ca="1" si="46"/>
        <v>1.0037845373854575</v>
      </c>
      <c r="C1016" s="4">
        <f t="shared" ca="1" si="47"/>
        <v>2.7285887588428017</v>
      </c>
    </row>
    <row r="1017" spans="1:3" x14ac:dyDescent="0.2">
      <c r="A1017" s="4">
        <f t="shared" ca="1" si="45"/>
        <v>0.13382824473930022</v>
      </c>
      <c r="B1017" s="4">
        <f t="shared" ca="1" si="46"/>
        <v>0.42263678315253472</v>
      </c>
      <c r="C1017" s="4">
        <f t="shared" ca="1" si="47"/>
        <v>1.5259799336748847</v>
      </c>
    </row>
    <row r="1018" spans="1:3" x14ac:dyDescent="0.2">
      <c r="A1018" s="4">
        <f t="shared" ca="1" si="45"/>
        <v>6.1476854553860982E-2</v>
      </c>
      <c r="B1018" s="4">
        <f t="shared" ca="1" si="46"/>
        <v>0.13269227886596591</v>
      </c>
      <c r="C1018" s="4">
        <f t="shared" ca="1" si="47"/>
        <v>1.1418985579416483</v>
      </c>
    </row>
    <row r="1019" spans="1:3" x14ac:dyDescent="0.2">
      <c r="A1019" s="4">
        <f t="shared" ca="1" si="45"/>
        <v>0.15716861594312359</v>
      </c>
      <c r="B1019" s="4">
        <f t="shared" ca="1" si="46"/>
        <v>0.49098649356160451</v>
      </c>
      <c r="C1019" s="4">
        <f t="shared" ca="1" si="47"/>
        <v>1.6339272839183276</v>
      </c>
    </row>
    <row r="1020" spans="1:3" x14ac:dyDescent="0.2">
      <c r="A1020" s="4">
        <f t="shared" ca="1" si="45"/>
        <v>0.68878752953556976</v>
      </c>
      <c r="B1020" s="4">
        <f t="shared" ca="1" si="46"/>
        <v>1.4921082856089667</v>
      </c>
      <c r="C1020" s="4">
        <f t="shared" ca="1" si="47"/>
        <v>4.446460051718093</v>
      </c>
    </row>
    <row r="1021" spans="1:3" x14ac:dyDescent="0.2">
      <c r="A1021" s="4">
        <f t="shared" ca="1" si="45"/>
        <v>0.99691917851857259</v>
      </c>
      <c r="B1021" s="4">
        <f t="shared" ca="1" si="46"/>
        <v>2.9929676169238069</v>
      </c>
      <c r="C1021" s="4">
        <f t="shared" ca="1" si="47"/>
        <v>19.944783230270559</v>
      </c>
    </row>
    <row r="1022" spans="1:3" x14ac:dyDescent="0.2">
      <c r="A1022" s="4">
        <f t="shared" ca="1" si="45"/>
        <v>0.25851248590046061</v>
      </c>
      <c r="B1022" s="4">
        <f t="shared" ca="1" si="46"/>
        <v>0.73029754065482599</v>
      </c>
      <c r="C1022" s="4">
        <f t="shared" ca="1" si="47"/>
        <v>2.0756981203799585</v>
      </c>
    </row>
    <row r="1023" spans="1:3" x14ac:dyDescent="0.2">
      <c r="A1023" s="4">
        <f t="shared" ca="1" si="45"/>
        <v>0.96500501034279595</v>
      </c>
      <c r="B1023" s="4">
        <f t="shared" ca="1" si="46"/>
        <v>2.3736360374353627</v>
      </c>
      <c r="C1023" s="4">
        <f t="shared" ca="1" si="47"/>
        <v>10.736359202572933</v>
      </c>
    </row>
    <row r="1024" spans="1:3" x14ac:dyDescent="0.2">
      <c r="A1024" s="4">
        <f t="shared" ca="1" si="45"/>
        <v>0.67660468608867841</v>
      </c>
      <c r="B1024" s="4">
        <f t="shared" ca="1" si="46"/>
        <v>1.46926691286916</v>
      </c>
      <c r="C1024" s="4">
        <f t="shared" ca="1" si="47"/>
        <v>4.3460479411421913</v>
      </c>
    </row>
    <row r="1025" spans="1:3" x14ac:dyDescent="0.2">
      <c r="A1025" s="4">
        <f t="shared" ca="1" si="45"/>
        <v>0.16942145446499435</v>
      </c>
      <c r="B1025" s="4">
        <f t="shared" ca="1" si="46"/>
        <v>0.52419435705843076</v>
      </c>
      <c r="C1025" s="4">
        <f t="shared" ca="1" si="47"/>
        <v>1.6890974905976588</v>
      </c>
    </row>
    <row r="1026" spans="1:3" x14ac:dyDescent="0.2">
      <c r="A1026" s="4">
        <f t="shared" ca="1" si="45"/>
        <v>0.51279712093201169</v>
      </c>
      <c r="B1026" s="4">
        <f t="shared" ca="1" si="46"/>
        <v>1.1845838548351197</v>
      </c>
      <c r="C1026" s="4">
        <f t="shared" ca="1" si="47"/>
        <v>3.2693260241236168</v>
      </c>
    </row>
    <row r="1027" spans="1:3" x14ac:dyDescent="0.2">
      <c r="A1027" s="4">
        <f t="shared" ca="1" si="45"/>
        <v>0.52920860833916727</v>
      </c>
      <c r="B1027" s="4">
        <f t="shared" ca="1" si="46"/>
        <v>1.2121057501799783</v>
      </c>
      <c r="C1027" s="4">
        <f t="shared" ca="1" si="47"/>
        <v>3.3605536936648654</v>
      </c>
    </row>
    <row r="1028" spans="1:3" x14ac:dyDescent="0.2">
      <c r="A1028" s="4">
        <f t="shared" ca="1" si="45"/>
        <v>0.54418902366600463</v>
      </c>
      <c r="B1028" s="4">
        <f t="shared" ca="1" si="46"/>
        <v>1.2372993297272221</v>
      </c>
      <c r="C1028" s="4">
        <f t="shared" ca="1" si="47"/>
        <v>3.446293582832856</v>
      </c>
    </row>
    <row r="1029" spans="1:3" x14ac:dyDescent="0.2">
      <c r="A1029" s="4">
        <f t="shared" ca="1" si="45"/>
        <v>0.36270021131110042</v>
      </c>
      <c r="B1029" s="4">
        <f t="shared" ca="1" si="46"/>
        <v>0.92849888193679908</v>
      </c>
      <c r="C1029" s="4">
        <f t="shared" ca="1" si="47"/>
        <v>2.5307074342566893</v>
      </c>
    </row>
    <row r="1030" spans="1:3" x14ac:dyDescent="0.2">
      <c r="A1030" s="4">
        <f t="shared" ca="1" si="45"/>
        <v>0.63748238026885196</v>
      </c>
      <c r="B1030" s="4">
        <f t="shared" ca="1" si="46"/>
        <v>1.3981279791755548</v>
      </c>
      <c r="C1030" s="4">
        <f t="shared" ca="1" si="47"/>
        <v>4.0476156492745794</v>
      </c>
    </row>
    <row r="1031" spans="1:3" x14ac:dyDescent="0.2">
      <c r="A1031" s="4">
        <f t="shared" ca="1" si="45"/>
        <v>0.73660520992220824</v>
      </c>
      <c r="B1031" s="4">
        <f t="shared" ca="1" si="46"/>
        <v>1.5859674847533896</v>
      </c>
      <c r="C1031" s="4">
        <f t="shared" ca="1" si="47"/>
        <v>4.8840143028390273</v>
      </c>
    </row>
    <row r="1032" spans="1:3" x14ac:dyDescent="0.2">
      <c r="A1032" s="4">
        <f t="shared" ca="1" si="45"/>
        <v>0.69751845433052084</v>
      </c>
      <c r="B1032" s="4">
        <f t="shared" ca="1" si="46"/>
        <v>1.5087160053437156</v>
      </c>
      <c r="C1032" s="4">
        <f t="shared" ca="1" si="47"/>
        <v>4.5209222260472437</v>
      </c>
    </row>
    <row r="1033" spans="1:3" x14ac:dyDescent="0.2">
      <c r="A1033" s="4">
        <f t="shared" ca="1" si="45"/>
        <v>0.44793087355032346</v>
      </c>
      <c r="B1033" s="4">
        <f t="shared" ca="1" si="46"/>
        <v>1.0757096193442879</v>
      </c>
      <c r="C1033" s="4">
        <f t="shared" ca="1" si="47"/>
        <v>2.9320728180621227</v>
      </c>
    </row>
    <row r="1034" spans="1:3" x14ac:dyDescent="0.2">
      <c r="A1034" s="4">
        <f t="shared" ref="A1034:A1097" ca="1" si="48">RAND()</f>
        <v>0.89282000163648823</v>
      </c>
      <c r="B1034" s="4">
        <f t="shared" ref="B1034:B1097" ca="1" si="49">NORMINV(A1034,B$5,B$6)</f>
        <v>1.992642021919278</v>
      </c>
      <c r="C1034" s="4">
        <f t="shared" ref="C1034:C1097" ca="1" si="50">EXP(B1034)</f>
        <v>7.3348871175975958</v>
      </c>
    </row>
    <row r="1035" spans="1:3" x14ac:dyDescent="0.2">
      <c r="A1035" s="4">
        <f t="shared" ca="1" si="48"/>
        <v>0.53463808767010412</v>
      </c>
      <c r="B1035" s="4">
        <f t="shared" ca="1" si="49"/>
        <v>1.2212269530508351</v>
      </c>
      <c r="C1035" s="4">
        <f t="shared" ca="1" si="50"/>
        <v>3.3913462045474625</v>
      </c>
    </row>
    <row r="1036" spans="1:3" x14ac:dyDescent="0.2">
      <c r="A1036" s="4">
        <f t="shared" ca="1" si="48"/>
        <v>0.91688517403106617</v>
      </c>
      <c r="B1036" s="4">
        <f t="shared" ca="1" si="49"/>
        <v>2.0880092734106186</v>
      </c>
      <c r="C1036" s="4">
        <f t="shared" ca="1" si="50"/>
        <v>8.0688363183177305</v>
      </c>
    </row>
    <row r="1037" spans="1:3" x14ac:dyDescent="0.2">
      <c r="A1037" s="4">
        <f t="shared" ca="1" si="48"/>
        <v>0.10841192617693196</v>
      </c>
      <c r="B1037" s="4">
        <f t="shared" ca="1" si="49"/>
        <v>0.33810053960633268</v>
      </c>
      <c r="C1037" s="4">
        <f t="shared" ca="1" si="50"/>
        <v>1.4022814811463606</v>
      </c>
    </row>
    <row r="1038" spans="1:3" x14ac:dyDescent="0.2">
      <c r="A1038" s="4">
        <f t="shared" ca="1" si="48"/>
        <v>0.30270904119493658</v>
      </c>
      <c r="B1038" s="4">
        <f t="shared" ca="1" si="49"/>
        <v>0.81802102584161007</v>
      </c>
      <c r="C1038" s="4">
        <f t="shared" ca="1" si="50"/>
        <v>2.2660110201191093</v>
      </c>
    </row>
    <row r="1039" spans="1:3" x14ac:dyDescent="0.2">
      <c r="A1039" s="4">
        <f t="shared" ca="1" si="48"/>
        <v>0.28624438397829699</v>
      </c>
      <c r="B1039" s="4">
        <f t="shared" ca="1" si="49"/>
        <v>0.78611165774195535</v>
      </c>
      <c r="C1039" s="4">
        <f t="shared" ca="1" si="50"/>
        <v>2.1948455020540565</v>
      </c>
    </row>
    <row r="1040" spans="1:3" x14ac:dyDescent="0.2">
      <c r="A1040" s="4">
        <f t="shared" ca="1" si="48"/>
        <v>0.75396846110585702</v>
      </c>
      <c r="B1040" s="4">
        <f t="shared" ca="1" si="49"/>
        <v>1.6221200895912522</v>
      </c>
      <c r="C1040" s="4">
        <f t="shared" ca="1" si="50"/>
        <v>5.0638146850416899</v>
      </c>
    </row>
    <row r="1041" spans="1:3" x14ac:dyDescent="0.2">
      <c r="A1041" s="4">
        <f t="shared" ca="1" si="48"/>
        <v>0.26961074454011991</v>
      </c>
      <c r="B1041" s="4">
        <f t="shared" ca="1" si="49"/>
        <v>0.75297603941721203</v>
      </c>
      <c r="C1041" s="4">
        <f t="shared" ca="1" si="50"/>
        <v>2.1233096763494408</v>
      </c>
    </row>
    <row r="1042" spans="1:3" x14ac:dyDescent="0.2">
      <c r="A1042" s="4">
        <f t="shared" ca="1" si="48"/>
        <v>0.22646815202260351</v>
      </c>
      <c r="B1042" s="4">
        <f t="shared" ca="1" si="49"/>
        <v>0.66176214447248616</v>
      </c>
      <c r="C1042" s="4">
        <f t="shared" ca="1" si="50"/>
        <v>1.9382047236979754</v>
      </c>
    </row>
    <row r="1043" spans="1:3" x14ac:dyDescent="0.2">
      <c r="A1043" s="4">
        <f t="shared" ca="1" si="48"/>
        <v>0.60444665765021699</v>
      </c>
      <c r="B1043" s="4">
        <f t="shared" ca="1" si="49"/>
        <v>1.3400990162833273</v>
      </c>
      <c r="C1043" s="4">
        <f t="shared" ca="1" si="50"/>
        <v>3.8194216715820999</v>
      </c>
    </row>
    <row r="1044" spans="1:3" x14ac:dyDescent="0.2">
      <c r="A1044" s="4">
        <f t="shared" ca="1" si="48"/>
        <v>0.9379663911475824</v>
      </c>
      <c r="B1044" s="4">
        <f t="shared" ca="1" si="49"/>
        <v>2.1905566264045353</v>
      </c>
      <c r="C1044" s="4">
        <f t="shared" ca="1" si="50"/>
        <v>8.9401880747171436</v>
      </c>
    </row>
    <row r="1045" spans="1:3" x14ac:dyDescent="0.2">
      <c r="A1045" s="4">
        <f t="shared" ca="1" si="48"/>
        <v>0.82506837356005236</v>
      </c>
      <c r="B1045" s="4">
        <f t="shared" ca="1" si="49"/>
        <v>1.7876778157231694</v>
      </c>
      <c r="C1045" s="4">
        <f t="shared" ca="1" si="50"/>
        <v>5.9755599907260999</v>
      </c>
    </row>
    <row r="1046" spans="1:3" x14ac:dyDescent="0.2">
      <c r="A1046" s="4">
        <f t="shared" ca="1" si="48"/>
        <v>0.17535817168724865</v>
      </c>
      <c r="B1046" s="4">
        <f t="shared" ca="1" si="49"/>
        <v>0.53972865339939324</v>
      </c>
      <c r="C1046" s="4">
        <f t="shared" ca="1" si="50"/>
        <v>1.7155412927243885</v>
      </c>
    </row>
    <row r="1047" spans="1:3" x14ac:dyDescent="0.2">
      <c r="A1047" s="4">
        <f t="shared" ca="1" si="48"/>
        <v>0.15630330131541115</v>
      </c>
      <c r="B1047" s="4">
        <f t="shared" ca="1" si="49"/>
        <v>0.48857829973697409</v>
      </c>
      <c r="C1047" s="4">
        <f t="shared" ca="1" si="50"/>
        <v>1.6299972044192315</v>
      </c>
    </row>
    <row r="1048" spans="1:3" x14ac:dyDescent="0.2">
      <c r="A1048" s="4">
        <f t="shared" ca="1" si="48"/>
        <v>0.73426311933608912</v>
      </c>
      <c r="B1048" s="4">
        <f t="shared" ca="1" si="49"/>
        <v>1.5811866300733497</v>
      </c>
      <c r="C1048" s="4">
        <f t="shared" ca="1" si="50"/>
        <v>4.8607202672698673</v>
      </c>
    </row>
    <row r="1049" spans="1:3" x14ac:dyDescent="0.2">
      <c r="A1049" s="4">
        <f t="shared" ca="1" si="48"/>
        <v>0.65568182762616456</v>
      </c>
      <c r="B1049" s="4">
        <f t="shared" ca="1" si="49"/>
        <v>1.4308415685351625</v>
      </c>
      <c r="C1049" s="4">
        <f t="shared" ca="1" si="50"/>
        <v>4.1822173338522131</v>
      </c>
    </row>
    <row r="1050" spans="1:3" x14ac:dyDescent="0.2">
      <c r="A1050" s="4">
        <f t="shared" ca="1" si="48"/>
        <v>0.55453544487716933</v>
      </c>
      <c r="B1050" s="4">
        <f t="shared" ca="1" si="49"/>
        <v>1.2547592219227706</v>
      </c>
      <c r="C1050" s="4">
        <f t="shared" ca="1" si="50"/>
        <v>3.5069938654372717</v>
      </c>
    </row>
    <row r="1051" spans="1:3" x14ac:dyDescent="0.2">
      <c r="A1051" s="4">
        <f t="shared" ca="1" si="48"/>
        <v>9.6858590068048533E-3</v>
      </c>
      <c r="B1051" s="4">
        <f t="shared" ca="1" si="49"/>
        <v>-0.39894368224252275</v>
      </c>
      <c r="C1051" s="4">
        <f t="shared" ca="1" si="50"/>
        <v>0.67102849110914142</v>
      </c>
    </row>
    <row r="1052" spans="1:3" x14ac:dyDescent="0.2">
      <c r="A1052" s="4">
        <f t="shared" ca="1" si="48"/>
        <v>0.47489286528758967</v>
      </c>
      <c r="B1052" s="4">
        <f t="shared" ca="1" si="49"/>
        <v>1.1210799638510391</v>
      </c>
      <c r="C1052" s="4">
        <f t="shared" ca="1" si="50"/>
        <v>3.0681659229881642</v>
      </c>
    </row>
    <row r="1053" spans="1:3" x14ac:dyDescent="0.2">
      <c r="A1053" s="4">
        <f t="shared" ca="1" si="48"/>
        <v>0.5872416951842151</v>
      </c>
      <c r="B1053" s="4">
        <f t="shared" ca="1" si="49"/>
        <v>1.3104253382847566</v>
      </c>
      <c r="C1053" s="4">
        <f t="shared" ca="1" si="50"/>
        <v>3.7077504250743623</v>
      </c>
    </row>
    <row r="1054" spans="1:3" x14ac:dyDescent="0.2">
      <c r="A1054" s="4">
        <f t="shared" ca="1" si="48"/>
        <v>0.77174464722050318</v>
      </c>
      <c r="B1054" s="4">
        <f t="shared" ca="1" si="49"/>
        <v>1.6605819400801614</v>
      </c>
      <c r="C1054" s="4">
        <f t="shared" ca="1" si="50"/>
        <v>5.2623723389380856</v>
      </c>
    </row>
    <row r="1055" spans="1:3" x14ac:dyDescent="0.2">
      <c r="A1055" s="4">
        <f t="shared" ca="1" si="48"/>
        <v>0.52635597457355565</v>
      </c>
      <c r="B1055" s="4">
        <f t="shared" ca="1" si="49"/>
        <v>1.2073172570658932</v>
      </c>
      <c r="C1055" s="4">
        <f t="shared" ca="1" si="50"/>
        <v>3.344500172206863</v>
      </c>
    </row>
    <row r="1056" spans="1:3" x14ac:dyDescent="0.2">
      <c r="A1056" s="4">
        <f t="shared" ca="1" si="48"/>
        <v>0.36731787183356979</v>
      </c>
      <c r="B1056" s="4">
        <f t="shared" ca="1" si="49"/>
        <v>0.9367058669905155</v>
      </c>
      <c r="C1056" s="4">
        <f t="shared" ca="1" si="50"/>
        <v>2.5515623733755706</v>
      </c>
    </row>
    <row r="1057" spans="1:3" x14ac:dyDescent="0.2">
      <c r="A1057" s="4">
        <f t="shared" ca="1" si="48"/>
        <v>8.2878217873703863E-2</v>
      </c>
      <c r="B1057" s="4">
        <f t="shared" ca="1" si="49"/>
        <v>0.23725820201410153</v>
      </c>
      <c r="C1057" s="4">
        <f t="shared" ca="1" si="50"/>
        <v>1.2677684158773446</v>
      </c>
    </row>
    <row r="1058" spans="1:3" x14ac:dyDescent="0.2">
      <c r="A1058" s="4">
        <f t="shared" ca="1" si="48"/>
        <v>0.7539908928328205</v>
      </c>
      <c r="B1058" s="4">
        <f t="shared" ca="1" si="49"/>
        <v>1.6221676522917343</v>
      </c>
      <c r="C1058" s="4">
        <f t="shared" ca="1" si="50"/>
        <v>5.0640555394706501</v>
      </c>
    </row>
    <row r="1059" spans="1:3" x14ac:dyDescent="0.2">
      <c r="A1059" s="4">
        <f t="shared" ca="1" si="48"/>
        <v>0.38035621694221522</v>
      </c>
      <c r="B1059" s="4">
        <f t="shared" ca="1" si="49"/>
        <v>0.95970011958437884</v>
      </c>
      <c r="C1059" s="4">
        <f t="shared" ca="1" si="50"/>
        <v>2.6109133942201179</v>
      </c>
    </row>
    <row r="1060" spans="1:3" x14ac:dyDescent="0.2">
      <c r="A1060" s="4">
        <f t="shared" ca="1" si="48"/>
        <v>0.8424247379565345</v>
      </c>
      <c r="B1060" s="4">
        <f t="shared" ca="1" si="49"/>
        <v>1.834186430754766</v>
      </c>
      <c r="C1060" s="4">
        <f t="shared" ca="1" si="50"/>
        <v>6.2600390978457652</v>
      </c>
    </row>
    <row r="1061" spans="1:3" x14ac:dyDescent="0.2">
      <c r="A1061" s="4">
        <f t="shared" ca="1" si="48"/>
        <v>0.10696879372203016</v>
      </c>
      <c r="B1061" s="4">
        <f t="shared" ca="1" si="49"/>
        <v>0.33289454293556542</v>
      </c>
      <c r="C1061" s="4">
        <f t="shared" ca="1" si="50"/>
        <v>1.3950001780888313</v>
      </c>
    </row>
    <row r="1062" spans="1:3" x14ac:dyDescent="0.2">
      <c r="A1062" s="4">
        <f t="shared" ca="1" si="48"/>
        <v>0.95050062262478185</v>
      </c>
      <c r="B1062" s="4">
        <f t="shared" ca="1" si="49"/>
        <v>2.2652464635073595</v>
      </c>
      <c r="C1062" s="4">
        <f t="shared" ca="1" si="50"/>
        <v>9.6334986144010948</v>
      </c>
    </row>
    <row r="1063" spans="1:3" x14ac:dyDescent="0.2">
      <c r="A1063" s="4">
        <f t="shared" ca="1" si="48"/>
        <v>0.23994847294393784</v>
      </c>
      <c r="B1063" s="4">
        <f t="shared" ca="1" si="49"/>
        <v>0.69119660363425872</v>
      </c>
      <c r="C1063" s="4">
        <f t="shared" ca="1" si="50"/>
        <v>1.9961026484263562</v>
      </c>
    </row>
    <row r="1064" spans="1:3" x14ac:dyDescent="0.2">
      <c r="A1064" s="4">
        <f t="shared" ca="1" si="48"/>
        <v>0.86980220422284138</v>
      </c>
      <c r="B1064" s="4">
        <f t="shared" ca="1" si="49"/>
        <v>1.9150089853657226</v>
      </c>
      <c r="C1064" s="4">
        <f t="shared" ca="1" si="50"/>
        <v>6.7869997804005191</v>
      </c>
    </row>
    <row r="1065" spans="1:3" x14ac:dyDescent="0.2">
      <c r="A1065" s="4">
        <f t="shared" ca="1" si="48"/>
        <v>1.7281620547547338E-2</v>
      </c>
      <c r="B1065" s="4">
        <f t="shared" ca="1" si="49"/>
        <v>-0.24872602564900892</v>
      </c>
      <c r="C1065" s="4">
        <f t="shared" ca="1" si="50"/>
        <v>0.77979358756302086</v>
      </c>
    </row>
    <row r="1066" spans="1:3" x14ac:dyDescent="0.2">
      <c r="A1066" s="4">
        <f t="shared" ca="1" si="48"/>
        <v>0.86536382594882444</v>
      </c>
      <c r="B1066" s="4">
        <f t="shared" ca="1" si="49"/>
        <v>1.9011691805780466</v>
      </c>
      <c r="C1066" s="4">
        <f t="shared" ca="1" si="50"/>
        <v>6.6937160317422988</v>
      </c>
    </row>
    <row r="1067" spans="1:3" x14ac:dyDescent="0.2">
      <c r="A1067" s="4">
        <f t="shared" ca="1" si="48"/>
        <v>0.84266381448694083</v>
      </c>
      <c r="B1067" s="4">
        <f t="shared" ca="1" si="49"/>
        <v>1.8348497842340326</v>
      </c>
      <c r="C1067" s="4">
        <f t="shared" ca="1" si="50"/>
        <v>6.2641930941933053</v>
      </c>
    </row>
    <row r="1068" spans="1:3" x14ac:dyDescent="0.2">
      <c r="A1068" s="4">
        <f t="shared" ca="1" si="48"/>
        <v>8.3368211447882756E-2</v>
      </c>
      <c r="B1068" s="4">
        <f t="shared" ca="1" si="49"/>
        <v>0.23939736737698381</v>
      </c>
      <c r="C1068" s="4">
        <f t="shared" ca="1" si="50"/>
        <v>1.2704832849023606</v>
      </c>
    </row>
    <row r="1069" spans="1:3" x14ac:dyDescent="0.2">
      <c r="A1069" s="4">
        <f t="shared" ca="1" si="48"/>
        <v>0.3142911645558959</v>
      </c>
      <c r="B1069" s="4">
        <f t="shared" ca="1" si="49"/>
        <v>0.84000086850445399</v>
      </c>
      <c r="C1069" s="4">
        <f t="shared" ca="1" si="50"/>
        <v>2.3163689885570018</v>
      </c>
    </row>
    <row r="1070" spans="1:3" x14ac:dyDescent="0.2">
      <c r="A1070" s="4">
        <f t="shared" ca="1" si="48"/>
        <v>0.68344192561676542</v>
      </c>
      <c r="B1070" s="4">
        <f t="shared" ca="1" si="49"/>
        <v>1.4820401185076046</v>
      </c>
      <c r="C1070" s="4">
        <f t="shared" ca="1" si="50"/>
        <v>4.4019169588287506</v>
      </c>
    </row>
    <row r="1071" spans="1:3" x14ac:dyDescent="0.2">
      <c r="A1071" s="4">
        <f t="shared" ca="1" si="48"/>
        <v>0.9140739570276708</v>
      </c>
      <c r="B1071" s="4">
        <f t="shared" ca="1" si="49"/>
        <v>2.075888272500058</v>
      </c>
      <c r="C1071" s="4">
        <f t="shared" ca="1" si="50"/>
        <v>7.9716242896855469</v>
      </c>
    </row>
    <row r="1072" spans="1:3" x14ac:dyDescent="0.2">
      <c r="A1072" s="4">
        <f t="shared" ca="1" si="48"/>
        <v>0.51793760367743613</v>
      </c>
      <c r="B1072" s="4">
        <f t="shared" ca="1" si="49"/>
        <v>1.1931982817496889</v>
      </c>
      <c r="C1072" s="4">
        <f t="shared" ca="1" si="50"/>
        <v>3.2976110489426644</v>
      </c>
    </row>
    <row r="1073" spans="1:3" x14ac:dyDescent="0.2">
      <c r="A1073" s="4">
        <f t="shared" ca="1" si="48"/>
        <v>0.21719155907880594</v>
      </c>
      <c r="B1073" s="4">
        <f t="shared" ca="1" si="49"/>
        <v>0.64092944371463612</v>
      </c>
      <c r="C1073" s="4">
        <f t="shared" ca="1" si="50"/>
        <v>1.8982443709443073</v>
      </c>
    </row>
    <row r="1074" spans="1:3" x14ac:dyDescent="0.2">
      <c r="A1074" s="4">
        <f t="shared" ca="1" si="48"/>
        <v>0.55494271073472223</v>
      </c>
      <c r="B1074" s="4">
        <f t="shared" ca="1" si="49"/>
        <v>1.2554476984913023</v>
      </c>
      <c r="C1074" s="4">
        <f t="shared" ca="1" si="50"/>
        <v>3.5094091798879075</v>
      </c>
    </row>
    <row r="1075" spans="1:3" x14ac:dyDescent="0.2">
      <c r="A1075" s="4">
        <f t="shared" ca="1" si="48"/>
        <v>0.99086204916284648</v>
      </c>
      <c r="B1075" s="4">
        <f t="shared" ca="1" si="49"/>
        <v>2.7397291666827375</v>
      </c>
      <c r="C1075" s="4">
        <f t="shared" ca="1" si="50"/>
        <v>15.482791272731113</v>
      </c>
    </row>
    <row r="1076" spans="1:3" x14ac:dyDescent="0.2">
      <c r="A1076" s="4">
        <f t="shared" ca="1" si="48"/>
        <v>0.88585669034271608</v>
      </c>
      <c r="B1076" s="4">
        <f t="shared" ca="1" si="49"/>
        <v>1.968003561338421</v>
      </c>
      <c r="C1076" s="4">
        <f t="shared" ca="1" si="50"/>
        <v>7.1563749533944678</v>
      </c>
    </row>
    <row r="1077" spans="1:3" x14ac:dyDescent="0.2">
      <c r="A1077" s="4">
        <f t="shared" ca="1" si="48"/>
        <v>0.85899062648573199</v>
      </c>
      <c r="B1077" s="4">
        <f t="shared" ca="1" si="49"/>
        <v>1.8818329820263848</v>
      </c>
      <c r="C1077" s="4">
        <f t="shared" ca="1" si="50"/>
        <v>6.5655283348516162</v>
      </c>
    </row>
    <row r="1078" spans="1:3" x14ac:dyDescent="0.2">
      <c r="A1078" s="4">
        <f t="shared" ca="1" si="48"/>
        <v>0.25738452006873902</v>
      </c>
      <c r="B1078" s="4">
        <f t="shared" ca="1" si="49"/>
        <v>0.72796489539088316</v>
      </c>
      <c r="C1078" s="4">
        <f t="shared" ca="1" si="50"/>
        <v>2.0708618957812006</v>
      </c>
    </row>
    <row r="1079" spans="1:3" x14ac:dyDescent="0.2">
      <c r="A1079" s="4">
        <f t="shared" ca="1" si="48"/>
        <v>0.6853833021580964</v>
      </c>
      <c r="B1079" s="4">
        <f t="shared" ca="1" si="49"/>
        <v>1.4856881100319028</v>
      </c>
      <c r="C1079" s="4">
        <f t="shared" ca="1" si="50"/>
        <v>4.4180044402423437</v>
      </c>
    </row>
    <row r="1080" spans="1:3" x14ac:dyDescent="0.2">
      <c r="A1080" s="4">
        <f t="shared" ca="1" si="48"/>
        <v>0.33654422727700095</v>
      </c>
      <c r="B1080" s="4">
        <f t="shared" ca="1" si="49"/>
        <v>0.88129293784676488</v>
      </c>
      <c r="C1080" s="4">
        <f t="shared" ca="1" si="50"/>
        <v>2.4140188658975403</v>
      </c>
    </row>
    <row r="1081" spans="1:3" x14ac:dyDescent="0.2">
      <c r="A1081" s="4">
        <f t="shared" ca="1" si="48"/>
        <v>0.14750344162195816</v>
      </c>
      <c r="B1081" s="4">
        <f t="shared" ca="1" si="49"/>
        <v>0.46357108026508531</v>
      </c>
      <c r="C1081" s="4">
        <f t="shared" ca="1" si="50"/>
        <v>1.5897409529169995</v>
      </c>
    </row>
    <row r="1082" spans="1:3" x14ac:dyDescent="0.2">
      <c r="A1082" s="4">
        <f t="shared" ca="1" si="48"/>
        <v>0.48304151693264752</v>
      </c>
      <c r="B1082" s="4">
        <f t="shared" ca="1" si="49"/>
        <v>1.1347444907151836</v>
      </c>
      <c r="C1082" s="4">
        <f t="shared" ca="1" si="50"/>
        <v>3.1103787107260645</v>
      </c>
    </row>
    <row r="1083" spans="1:3" x14ac:dyDescent="0.2">
      <c r="A1083" s="4">
        <f t="shared" ca="1" si="48"/>
        <v>0.20141338591810398</v>
      </c>
      <c r="B1083" s="4">
        <f t="shared" ca="1" si="49"/>
        <v>0.60427357679658522</v>
      </c>
      <c r="C1083" s="4">
        <f t="shared" ca="1" si="50"/>
        <v>1.8299224278403137</v>
      </c>
    </row>
    <row r="1084" spans="1:3" x14ac:dyDescent="0.2">
      <c r="A1084" s="4">
        <f t="shared" ca="1" si="48"/>
        <v>0.65753546983193611</v>
      </c>
      <c r="B1084" s="4">
        <f t="shared" ca="1" si="49"/>
        <v>1.4342084643628188</v>
      </c>
      <c r="C1084" s="4">
        <f t="shared" ca="1" si="50"/>
        <v>4.1963221553519023</v>
      </c>
    </row>
    <row r="1085" spans="1:3" x14ac:dyDescent="0.2">
      <c r="A1085" s="4">
        <f t="shared" ca="1" si="48"/>
        <v>0.62120595835997927</v>
      </c>
      <c r="B1085" s="4">
        <f t="shared" ca="1" si="49"/>
        <v>1.3693433230876344</v>
      </c>
      <c r="C1085" s="4">
        <f t="shared" ca="1" si="50"/>
        <v>3.9327672898509438</v>
      </c>
    </row>
    <row r="1086" spans="1:3" x14ac:dyDescent="0.2">
      <c r="A1086" s="4">
        <f t="shared" ca="1" si="48"/>
        <v>0.31197553494076813</v>
      </c>
      <c r="B1086" s="4">
        <f t="shared" ca="1" si="49"/>
        <v>0.83563505245221348</v>
      </c>
      <c r="C1086" s="4">
        <f t="shared" ca="1" si="50"/>
        <v>2.3062781909547625</v>
      </c>
    </row>
    <row r="1087" spans="1:3" x14ac:dyDescent="0.2">
      <c r="A1087" s="4">
        <f t="shared" ca="1" si="48"/>
        <v>0.46427696192860846</v>
      </c>
      <c r="B1087" s="4">
        <f t="shared" ca="1" si="49"/>
        <v>1.1032507701586989</v>
      </c>
      <c r="C1087" s="4">
        <f t="shared" ca="1" si="50"/>
        <v>3.0139477676951425</v>
      </c>
    </row>
    <row r="1088" spans="1:3" x14ac:dyDescent="0.2">
      <c r="A1088" s="4">
        <f t="shared" ca="1" si="48"/>
        <v>0.86456861400982532</v>
      </c>
      <c r="B1088" s="4">
        <f t="shared" ca="1" si="49"/>
        <v>1.8987228251212898</v>
      </c>
      <c r="C1088" s="4">
        <f t="shared" ca="1" si="50"/>
        <v>6.6773608364693491</v>
      </c>
    </row>
    <row r="1089" spans="1:3" x14ac:dyDescent="0.2">
      <c r="A1089" s="4">
        <f t="shared" ca="1" si="48"/>
        <v>0.9654117505887172</v>
      </c>
      <c r="B1089" s="4">
        <f t="shared" ca="1" si="49"/>
        <v>2.3771698684938798</v>
      </c>
      <c r="C1089" s="4">
        <f t="shared" ca="1" si="50"/>
        <v>10.774366798837342</v>
      </c>
    </row>
    <row r="1090" spans="1:3" x14ac:dyDescent="0.2">
      <c r="A1090" s="4">
        <f t="shared" ca="1" si="48"/>
        <v>8.7624922224281532E-2</v>
      </c>
      <c r="B1090" s="4">
        <f t="shared" ca="1" si="49"/>
        <v>0.25759502852580229</v>
      </c>
      <c r="C1090" s="4">
        <f t="shared" ca="1" si="50"/>
        <v>1.2938147544474317</v>
      </c>
    </row>
    <row r="1091" spans="1:3" x14ac:dyDescent="0.2">
      <c r="A1091" s="4">
        <f t="shared" ca="1" si="48"/>
        <v>0.39791113803200873</v>
      </c>
      <c r="B1091" s="4">
        <f t="shared" ca="1" si="49"/>
        <v>0.99028851329310474</v>
      </c>
      <c r="C1091" s="4">
        <f t="shared" ca="1" si="50"/>
        <v>2.6920110412892413</v>
      </c>
    </row>
    <row r="1092" spans="1:3" x14ac:dyDescent="0.2">
      <c r="A1092" s="4">
        <f t="shared" ca="1" si="48"/>
        <v>0.44793953199658443</v>
      </c>
      <c r="B1092" s="4">
        <f t="shared" ca="1" si="49"/>
        <v>1.0757242430249834</v>
      </c>
      <c r="C1092" s="4">
        <f t="shared" ca="1" si="50"/>
        <v>2.9321156960723065</v>
      </c>
    </row>
    <row r="1093" spans="1:3" x14ac:dyDescent="0.2">
      <c r="A1093" s="4">
        <f t="shared" ca="1" si="48"/>
        <v>0.15556698829902793</v>
      </c>
      <c r="B1093" s="4">
        <f t="shared" ca="1" si="49"/>
        <v>0.48652219627949522</v>
      </c>
      <c r="C1093" s="4">
        <f t="shared" ca="1" si="50"/>
        <v>1.6266492046280068</v>
      </c>
    </row>
    <row r="1094" spans="1:3" x14ac:dyDescent="0.2">
      <c r="A1094" s="4">
        <f t="shared" ca="1" si="48"/>
        <v>0.36451521943519349</v>
      </c>
      <c r="B1094" s="4">
        <f t="shared" ca="1" si="49"/>
        <v>0.93172885943433115</v>
      </c>
      <c r="C1094" s="4">
        <f t="shared" ca="1" si="50"/>
        <v>2.5388947776716289</v>
      </c>
    </row>
    <row r="1095" spans="1:3" x14ac:dyDescent="0.2">
      <c r="A1095" s="4">
        <f t="shared" ca="1" si="48"/>
        <v>0.68713836009088791</v>
      </c>
      <c r="B1095" s="4">
        <f t="shared" ca="1" si="49"/>
        <v>1.4889942899790423</v>
      </c>
      <c r="C1095" s="4">
        <f t="shared" ca="1" si="50"/>
        <v>4.4326353307801911</v>
      </c>
    </row>
    <row r="1096" spans="1:3" x14ac:dyDescent="0.2">
      <c r="A1096" s="4">
        <f t="shared" ca="1" si="48"/>
        <v>0.62833449580904599</v>
      </c>
      <c r="B1096" s="4">
        <f t="shared" ca="1" si="49"/>
        <v>1.3818998243479528</v>
      </c>
      <c r="C1096" s="4">
        <f t="shared" ca="1" si="50"/>
        <v>3.9824604203031728</v>
      </c>
    </row>
    <row r="1097" spans="1:3" x14ac:dyDescent="0.2">
      <c r="A1097" s="4">
        <f t="shared" ca="1" si="48"/>
        <v>0.5650148877662502</v>
      </c>
      <c r="B1097" s="4">
        <f t="shared" ca="1" si="49"/>
        <v>1.2725076747781781</v>
      </c>
      <c r="C1097" s="4">
        <f t="shared" ca="1" si="50"/>
        <v>3.5697932279705511</v>
      </c>
    </row>
    <row r="1098" spans="1:3" x14ac:dyDescent="0.2">
      <c r="A1098" s="4">
        <f t="shared" ref="A1098:A1161" ca="1" si="51">RAND()</f>
        <v>0.39730587683758956</v>
      </c>
      <c r="B1098" s="4">
        <f t="shared" ref="B1098:B1161" ca="1" si="52">NORMINV(A1098,B$5,B$6)</f>
        <v>0.98924025700501783</v>
      </c>
      <c r="C1098" s="4">
        <f t="shared" ref="C1098:C1161" ca="1" si="53">EXP(B1098)</f>
        <v>2.6891906023173218</v>
      </c>
    </row>
    <row r="1099" spans="1:3" x14ac:dyDescent="0.2">
      <c r="A1099" s="4">
        <f t="shared" ca="1" si="51"/>
        <v>8.6804397182937088E-2</v>
      </c>
      <c r="B1099" s="4">
        <f t="shared" ca="1" si="52"/>
        <v>0.25413953394596356</v>
      </c>
      <c r="C1099" s="4">
        <f t="shared" ca="1" si="53"/>
        <v>1.2893517000471708</v>
      </c>
    </row>
    <row r="1100" spans="1:3" x14ac:dyDescent="0.2">
      <c r="A1100" s="4">
        <f t="shared" ca="1" si="51"/>
        <v>8.8107277751025115E-2</v>
      </c>
      <c r="B1100" s="4">
        <f t="shared" ca="1" si="52"/>
        <v>0.25961512608989668</v>
      </c>
      <c r="C1100" s="4">
        <f t="shared" ca="1" si="53"/>
        <v>1.2964310281556466</v>
      </c>
    </row>
    <row r="1101" spans="1:3" x14ac:dyDescent="0.2">
      <c r="A1101" s="4">
        <f t="shared" ca="1" si="51"/>
        <v>0.25983207432504762</v>
      </c>
      <c r="B1101" s="4">
        <f t="shared" ca="1" si="52"/>
        <v>0.7330197838738115</v>
      </c>
      <c r="C1101" s="4">
        <f t="shared" ca="1" si="53"/>
        <v>2.0813563735892813</v>
      </c>
    </row>
    <row r="1102" spans="1:3" x14ac:dyDescent="0.2">
      <c r="A1102" s="4">
        <f t="shared" ca="1" si="51"/>
        <v>0.37257773369430847</v>
      </c>
      <c r="B1102" s="4">
        <f t="shared" ca="1" si="52"/>
        <v>0.94601285925189282</v>
      </c>
      <c r="C1102" s="4">
        <f t="shared" ca="1" si="53"/>
        <v>2.5754205965717589</v>
      </c>
    </row>
    <row r="1103" spans="1:3" x14ac:dyDescent="0.2">
      <c r="A1103" s="4">
        <f t="shared" ca="1" si="51"/>
        <v>0.1590759664624064</v>
      </c>
      <c r="B1103" s="4">
        <f t="shared" ca="1" si="52"/>
        <v>0.4962640992391002</v>
      </c>
      <c r="C1103" s="4">
        <f t="shared" ca="1" si="53"/>
        <v>1.6425733028997733</v>
      </c>
    </row>
    <row r="1104" spans="1:3" x14ac:dyDescent="0.2">
      <c r="A1104" s="4">
        <f t="shared" ca="1" si="51"/>
        <v>0.99206875660106164</v>
      </c>
      <c r="B1104" s="4">
        <f t="shared" ca="1" si="52"/>
        <v>2.7745236395061239</v>
      </c>
      <c r="C1104" s="4">
        <f t="shared" ca="1" si="53"/>
        <v>16.030988646827176</v>
      </c>
    </row>
    <row r="1105" spans="1:3" x14ac:dyDescent="0.2">
      <c r="A1105" s="4">
        <f t="shared" ca="1" si="51"/>
        <v>0.80863354909635854</v>
      </c>
      <c r="B1105" s="4">
        <f t="shared" ca="1" si="52"/>
        <v>1.7462704682339896</v>
      </c>
      <c r="C1105" s="4">
        <f t="shared" ca="1" si="53"/>
        <v>5.7331806743731946</v>
      </c>
    </row>
    <row r="1106" spans="1:3" x14ac:dyDescent="0.2">
      <c r="A1106" s="4">
        <f t="shared" ca="1" si="51"/>
        <v>0.72501835991396246</v>
      </c>
      <c r="B1106" s="4">
        <f t="shared" ca="1" si="52"/>
        <v>1.5625195658513138</v>
      </c>
      <c r="C1106" s="4">
        <f t="shared" ca="1" si="53"/>
        <v>4.7708265263368768</v>
      </c>
    </row>
    <row r="1107" spans="1:3" x14ac:dyDescent="0.2">
      <c r="A1107" s="4">
        <f t="shared" ca="1" si="51"/>
        <v>0.8463655195027675</v>
      </c>
      <c r="B1107" s="4">
        <f t="shared" ca="1" si="52"/>
        <v>1.8452065558658959</v>
      </c>
      <c r="C1107" s="4">
        <f t="shared" ca="1" si="53"/>
        <v>6.3294070315382669</v>
      </c>
    </row>
    <row r="1108" spans="1:3" x14ac:dyDescent="0.2">
      <c r="A1108" s="4">
        <f t="shared" ca="1" si="51"/>
        <v>0.48353150194513328</v>
      </c>
      <c r="B1108" s="4">
        <f t="shared" ca="1" si="52"/>
        <v>1.1355657140381989</v>
      </c>
      <c r="C1108" s="4">
        <f t="shared" ca="1" si="53"/>
        <v>3.1129340753856387</v>
      </c>
    </row>
    <row r="1109" spans="1:3" x14ac:dyDescent="0.2">
      <c r="A1109" s="4">
        <f t="shared" ca="1" si="51"/>
        <v>0.94172376803490232</v>
      </c>
      <c r="B1109" s="4">
        <f t="shared" ca="1" si="52"/>
        <v>2.2115907326294613</v>
      </c>
      <c r="C1109" s="4">
        <f t="shared" ca="1" si="53"/>
        <v>9.1302286000080279</v>
      </c>
    </row>
    <row r="1110" spans="1:3" x14ac:dyDescent="0.2">
      <c r="A1110" s="4">
        <f t="shared" ca="1" si="51"/>
        <v>0.8030595600996806</v>
      </c>
      <c r="B1110" s="4">
        <f t="shared" ca="1" si="52"/>
        <v>1.7327282193648303</v>
      </c>
      <c r="C1110" s="4">
        <f t="shared" ca="1" si="53"/>
        <v>5.656063860958799</v>
      </c>
    </row>
    <row r="1111" spans="1:3" x14ac:dyDescent="0.2">
      <c r="A1111" s="4">
        <f t="shared" ca="1" si="51"/>
        <v>0.3069057516048459</v>
      </c>
      <c r="B1111" s="4">
        <f t="shared" ca="1" si="52"/>
        <v>0.82602725867431226</v>
      </c>
      <c r="C1111" s="4">
        <f t="shared" ca="1" si="53"/>
        <v>2.2842260515407959</v>
      </c>
    </row>
    <row r="1112" spans="1:3" x14ac:dyDescent="0.2">
      <c r="A1112" s="4">
        <f t="shared" ca="1" si="51"/>
        <v>0.84585375394171747</v>
      </c>
      <c r="B1112" s="4">
        <f t="shared" ca="1" si="52"/>
        <v>1.8437649730543451</v>
      </c>
      <c r="C1112" s="4">
        <f t="shared" ca="1" si="53"/>
        <v>6.3202892407585454</v>
      </c>
    </row>
    <row r="1113" spans="1:3" x14ac:dyDescent="0.2">
      <c r="A1113" s="4">
        <f t="shared" ca="1" si="51"/>
        <v>0.93198412800762032</v>
      </c>
      <c r="B1113" s="4">
        <f t="shared" ca="1" si="52"/>
        <v>2.15903051762242</v>
      </c>
      <c r="C1113" s="4">
        <f t="shared" ca="1" si="53"/>
        <v>8.6627352169775982</v>
      </c>
    </row>
    <row r="1114" spans="1:3" x14ac:dyDescent="0.2">
      <c r="A1114" s="4">
        <f t="shared" ca="1" si="51"/>
        <v>0.31257437389575404</v>
      </c>
      <c r="B1114" s="4">
        <f t="shared" ca="1" si="52"/>
        <v>0.83676541890889133</v>
      </c>
      <c r="C1114" s="4">
        <f t="shared" ca="1" si="53"/>
        <v>2.3088866044153891</v>
      </c>
    </row>
    <row r="1115" spans="1:3" x14ac:dyDescent="0.2">
      <c r="A1115" s="4">
        <f t="shared" ca="1" si="51"/>
        <v>0.50468509741734047</v>
      </c>
      <c r="B1115" s="4">
        <f t="shared" ca="1" si="52"/>
        <v>1.1709964016534391</v>
      </c>
      <c r="C1115" s="4">
        <f t="shared" ca="1" si="53"/>
        <v>3.2252046372755858</v>
      </c>
    </row>
    <row r="1116" spans="1:3" x14ac:dyDescent="0.2">
      <c r="A1116" s="4">
        <f t="shared" ca="1" si="51"/>
        <v>0.17079493132154355</v>
      </c>
      <c r="B1116" s="4">
        <f t="shared" ca="1" si="52"/>
        <v>0.52781879364242634</v>
      </c>
      <c r="C1116" s="4">
        <f t="shared" ca="1" si="53"/>
        <v>1.6952306252012193</v>
      </c>
    </row>
    <row r="1117" spans="1:3" x14ac:dyDescent="0.2">
      <c r="A1117" s="4">
        <f t="shared" ca="1" si="51"/>
        <v>0.70423300236545361</v>
      </c>
      <c r="B1117" s="4">
        <f t="shared" ca="1" si="52"/>
        <v>1.5216345737004993</v>
      </c>
      <c r="C1117" s="4">
        <f t="shared" ca="1" si="53"/>
        <v>4.5797049456352337</v>
      </c>
    </row>
    <row r="1118" spans="1:3" x14ac:dyDescent="0.2">
      <c r="A1118" s="4">
        <f t="shared" ca="1" si="51"/>
        <v>8.445781479998804E-2</v>
      </c>
      <c r="B1118" s="4">
        <f t="shared" ca="1" si="52"/>
        <v>0.24412060184472162</v>
      </c>
      <c r="C1118" s="4">
        <f t="shared" ca="1" si="53"/>
        <v>1.2764982692526745</v>
      </c>
    </row>
    <row r="1119" spans="1:3" x14ac:dyDescent="0.2">
      <c r="A1119" s="4">
        <f t="shared" ca="1" si="51"/>
        <v>1.4839842046485918E-2</v>
      </c>
      <c r="B1119" s="4">
        <f t="shared" ca="1" si="52"/>
        <v>-0.28941035095969547</v>
      </c>
      <c r="C1119" s="4">
        <f t="shared" ca="1" si="53"/>
        <v>0.74870491057903366</v>
      </c>
    </row>
    <row r="1120" spans="1:3" x14ac:dyDescent="0.2">
      <c r="A1120" s="4">
        <f t="shared" ca="1" si="51"/>
        <v>0.10222145431601215</v>
      </c>
      <c r="B1120" s="4">
        <f t="shared" ca="1" si="52"/>
        <v>0.31540232887114117</v>
      </c>
      <c r="C1120" s="4">
        <f t="shared" ca="1" si="53"/>
        <v>1.3708107167545427</v>
      </c>
    </row>
    <row r="1121" spans="1:3" x14ac:dyDescent="0.2">
      <c r="A1121" s="4">
        <f t="shared" ca="1" si="51"/>
        <v>0.46261627758445323</v>
      </c>
      <c r="B1121" s="4">
        <f t="shared" ca="1" si="52"/>
        <v>1.100458144999056</v>
      </c>
      <c r="C1121" s="4">
        <f t="shared" ca="1" si="53"/>
        <v>3.00554268291727</v>
      </c>
    </row>
    <row r="1122" spans="1:3" x14ac:dyDescent="0.2">
      <c r="A1122" s="4">
        <f t="shared" ca="1" si="51"/>
        <v>0.12005479300828592</v>
      </c>
      <c r="B1122" s="4">
        <f t="shared" ca="1" si="52"/>
        <v>0.37838709220682487</v>
      </c>
      <c r="C1122" s="4">
        <f t="shared" ca="1" si="53"/>
        <v>1.4599279602477684</v>
      </c>
    </row>
    <row r="1123" spans="1:3" x14ac:dyDescent="0.2">
      <c r="A1123" s="4">
        <f t="shared" ca="1" si="51"/>
        <v>5.0298822171308322E-2</v>
      </c>
      <c r="B1123" s="4">
        <f t="shared" ca="1" si="52"/>
        <v>6.6241884630007242E-2</v>
      </c>
      <c r="C1123" s="4">
        <f t="shared" ca="1" si="53"/>
        <v>1.0684851360427561</v>
      </c>
    </row>
    <row r="1124" spans="1:3" x14ac:dyDescent="0.2">
      <c r="A1124" s="4">
        <f t="shared" ca="1" si="51"/>
        <v>0.87134331746477012</v>
      </c>
      <c r="B1124" s="4">
        <f t="shared" ca="1" si="52"/>
        <v>1.919890676055394</v>
      </c>
      <c r="C1124" s="4">
        <f t="shared" ca="1" si="53"/>
        <v>6.820212815964517</v>
      </c>
    </row>
    <row r="1125" spans="1:3" x14ac:dyDescent="0.2">
      <c r="A1125" s="4">
        <f t="shared" ca="1" si="51"/>
        <v>2.5585594773876563E-2</v>
      </c>
      <c r="B1125" s="4">
        <f t="shared" ca="1" si="52"/>
        <v>-0.13956892087249928</v>
      </c>
      <c r="C1125" s="4">
        <f t="shared" ca="1" si="53"/>
        <v>0.86973307837609415</v>
      </c>
    </row>
    <row r="1126" spans="1:3" x14ac:dyDescent="0.2">
      <c r="A1126" s="4">
        <f t="shared" ca="1" si="51"/>
        <v>0.23245181306912621</v>
      </c>
      <c r="B1126" s="4">
        <f t="shared" ca="1" si="52"/>
        <v>0.6749444114921066</v>
      </c>
      <c r="C1126" s="4">
        <f t="shared" ca="1" si="53"/>
        <v>1.9639238013417151</v>
      </c>
    </row>
    <row r="1127" spans="1:3" x14ac:dyDescent="0.2">
      <c r="A1127" s="4">
        <f t="shared" ca="1" si="51"/>
        <v>0.80344855086774902</v>
      </c>
      <c r="B1127" s="4">
        <f t="shared" ca="1" si="52"/>
        <v>1.733665666189584</v>
      </c>
      <c r="C1127" s="4">
        <f t="shared" ca="1" si="53"/>
        <v>5.6613686061356328</v>
      </c>
    </row>
    <row r="1128" spans="1:3" x14ac:dyDescent="0.2">
      <c r="A1128" s="4">
        <f t="shared" ca="1" si="51"/>
        <v>0.39121715204139429</v>
      </c>
      <c r="B1128" s="4">
        <f t="shared" ca="1" si="52"/>
        <v>0.97867082423432872</v>
      </c>
      <c r="C1128" s="4">
        <f t="shared" ca="1" si="53"/>
        <v>2.6609170638798578</v>
      </c>
    </row>
    <row r="1129" spans="1:3" x14ac:dyDescent="0.2">
      <c r="A1129" s="4">
        <f t="shared" ca="1" si="51"/>
        <v>0.49443858722562772</v>
      </c>
      <c r="B1129" s="4">
        <f t="shared" ca="1" si="52"/>
        <v>1.1538376662033338</v>
      </c>
      <c r="C1129" s="4">
        <f t="shared" ca="1" si="53"/>
        <v>3.170336286091854</v>
      </c>
    </row>
    <row r="1130" spans="1:3" x14ac:dyDescent="0.2">
      <c r="A1130" s="4">
        <f t="shared" ca="1" si="51"/>
        <v>0.65407233481574234</v>
      </c>
      <c r="B1130" s="4">
        <f t="shared" ca="1" si="52"/>
        <v>1.4279236458259954</v>
      </c>
      <c r="C1130" s="4">
        <f t="shared" ca="1" si="53"/>
        <v>4.1700317338844872</v>
      </c>
    </row>
    <row r="1131" spans="1:3" x14ac:dyDescent="0.2">
      <c r="A1131" s="4">
        <f t="shared" ca="1" si="51"/>
        <v>0.63745618845975871</v>
      </c>
      <c r="B1131" s="4">
        <f t="shared" ca="1" si="52"/>
        <v>1.3980813215598942</v>
      </c>
      <c r="C1131" s="4">
        <f t="shared" ca="1" si="53"/>
        <v>4.0474268015848995</v>
      </c>
    </row>
    <row r="1132" spans="1:3" x14ac:dyDescent="0.2">
      <c r="A1132" s="4">
        <f t="shared" ca="1" si="51"/>
        <v>0.47410350894392161</v>
      </c>
      <c r="B1132" s="4">
        <f t="shared" ca="1" si="52"/>
        <v>1.119755442998021</v>
      </c>
      <c r="C1132" s="4">
        <f t="shared" ca="1" si="53"/>
        <v>3.0641047633816663</v>
      </c>
    </row>
    <row r="1133" spans="1:3" x14ac:dyDescent="0.2">
      <c r="A1133" s="4">
        <f t="shared" ca="1" si="51"/>
        <v>0.71693515903521843</v>
      </c>
      <c r="B1133" s="4">
        <f t="shared" ca="1" si="52"/>
        <v>1.5464501202029743</v>
      </c>
      <c r="C1133" s="4">
        <f t="shared" ca="1" si="53"/>
        <v>4.6947746808200561</v>
      </c>
    </row>
    <row r="1134" spans="1:3" x14ac:dyDescent="0.2">
      <c r="A1134" s="4">
        <f t="shared" ca="1" si="51"/>
        <v>0.47030897280531359</v>
      </c>
      <c r="B1134" s="4">
        <f t="shared" ca="1" si="52"/>
        <v>1.113385828675759</v>
      </c>
      <c r="C1134" s="4">
        <f t="shared" ca="1" si="53"/>
        <v>3.0446496244395012</v>
      </c>
    </row>
    <row r="1135" spans="1:3" x14ac:dyDescent="0.2">
      <c r="A1135" s="4">
        <f t="shared" ca="1" si="51"/>
        <v>0.94038640431550913</v>
      </c>
      <c r="B1135" s="4">
        <f t="shared" ca="1" si="52"/>
        <v>2.2039854645668893</v>
      </c>
      <c r="C1135" s="4">
        <f t="shared" ca="1" si="53"/>
        <v>9.0610541425993958</v>
      </c>
    </row>
    <row r="1136" spans="1:3" x14ac:dyDescent="0.2">
      <c r="A1136" s="4">
        <f t="shared" ca="1" si="51"/>
        <v>0.11765851078843514</v>
      </c>
      <c r="B1136" s="4">
        <f t="shared" ca="1" si="52"/>
        <v>0.37033013957504357</v>
      </c>
      <c r="C1136" s="4">
        <f t="shared" ca="1" si="53"/>
        <v>1.4482126480583144</v>
      </c>
    </row>
    <row r="1137" spans="1:3" x14ac:dyDescent="0.2">
      <c r="A1137" s="4">
        <f t="shared" ca="1" si="51"/>
        <v>0.89226586807219777</v>
      </c>
      <c r="B1137" s="4">
        <f t="shared" ca="1" si="52"/>
        <v>1.9906399160802302</v>
      </c>
      <c r="C1137" s="4">
        <f t="shared" ca="1" si="53"/>
        <v>7.3202165881475141</v>
      </c>
    </row>
    <row r="1138" spans="1:3" x14ac:dyDescent="0.2">
      <c r="A1138" s="4">
        <f t="shared" ca="1" si="51"/>
        <v>0.59936332862084418</v>
      </c>
      <c r="B1138" s="4">
        <f t="shared" ca="1" si="52"/>
        <v>1.331297964425892</v>
      </c>
      <c r="C1138" s="4">
        <f t="shared" ca="1" si="53"/>
        <v>3.7859542337409686</v>
      </c>
    </row>
    <row r="1139" spans="1:3" x14ac:dyDescent="0.2">
      <c r="A1139" s="4">
        <f t="shared" ca="1" si="51"/>
        <v>0.11959855410457043</v>
      </c>
      <c r="B1139" s="4">
        <f t="shared" ca="1" si="52"/>
        <v>0.37686190035988609</v>
      </c>
      <c r="C1139" s="4">
        <f t="shared" ca="1" si="53"/>
        <v>1.4577029872123601</v>
      </c>
    </row>
    <row r="1140" spans="1:3" x14ac:dyDescent="0.2">
      <c r="A1140" s="4">
        <f t="shared" ca="1" si="51"/>
        <v>0.39778843032134592</v>
      </c>
      <c r="B1140" s="4">
        <f t="shared" ca="1" si="52"/>
        <v>0.99007602938980588</v>
      </c>
      <c r="C1140" s="4">
        <f t="shared" ca="1" si="53"/>
        <v>2.6914390930425141</v>
      </c>
    </row>
    <row r="1141" spans="1:3" x14ac:dyDescent="0.2">
      <c r="A1141" s="4">
        <f t="shared" ca="1" si="51"/>
        <v>0.47022724296137552</v>
      </c>
      <c r="B1141" s="4">
        <f t="shared" ca="1" si="52"/>
        <v>1.1132485869723232</v>
      </c>
      <c r="C1141" s="4">
        <f t="shared" ca="1" si="53"/>
        <v>3.0442318002107887</v>
      </c>
    </row>
    <row r="1142" spans="1:3" x14ac:dyDescent="0.2">
      <c r="A1142" s="4">
        <f t="shared" ca="1" si="51"/>
        <v>0.27838733482087941</v>
      </c>
      <c r="B1142" s="4">
        <f t="shared" ca="1" si="52"/>
        <v>0.77058024481855525</v>
      </c>
      <c r="C1142" s="4">
        <f t="shared" ca="1" si="53"/>
        <v>2.1610198106127201</v>
      </c>
    </row>
    <row r="1143" spans="1:3" x14ac:dyDescent="0.2">
      <c r="A1143" s="4">
        <f t="shared" ca="1" si="51"/>
        <v>0.41453226956289435</v>
      </c>
      <c r="B1143" s="4">
        <f t="shared" ca="1" si="52"/>
        <v>1.0189184202654238</v>
      </c>
      <c r="C1143" s="4">
        <f t="shared" ca="1" si="53"/>
        <v>2.770196954184954</v>
      </c>
    </row>
    <row r="1144" spans="1:3" x14ac:dyDescent="0.2">
      <c r="A1144" s="4">
        <f t="shared" ca="1" si="51"/>
        <v>0.32032289422275606</v>
      </c>
      <c r="B1144" s="4">
        <f t="shared" ca="1" si="52"/>
        <v>0.85130898842164626</v>
      </c>
      <c r="C1144" s="4">
        <f t="shared" ca="1" si="53"/>
        <v>2.3427114278755377</v>
      </c>
    </row>
    <row r="1145" spans="1:3" x14ac:dyDescent="0.2">
      <c r="A1145" s="4">
        <f t="shared" ca="1" si="51"/>
        <v>0.33794086919370636</v>
      </c>
      <c r="B1145" s="4">
        <f t="shared" ca="1" si="52"/>
        <v>0.88384732896141471</v>
      </c>
      <c r="C1145" s="4">
        <f t="shared" ca="1" si="53"/>
        <v>2.4201930965819929</v>
      </c>
    </row>
    <row r="1146" spans="1:3" x14ac:dyDescent="0.2">
      <c r="A1146" s="4">
        <f t="shared" ca="1" si="51"/>
        <v>0.97689656261228863</v>
      </c>
      <c r="B1146" s="4">
        <f t="shared" ca="1" si="52"/>
        <v>2.4949020409090119</v>
      </c>
      <c r="C1146" s="4">
        <f t="shared" ca="1" si="53"/>
        <v>12.12054614275084</v>
      </c>
    </row>
    <row r="1147" spans="1:3" x14ac:dyDescent="0.2">
      <c r="A1147" s="4">
        <f t="shared" ca="1" si="51"/>
        <v>0.7883954817759542</v>
      </c>
      <c r="B1147" s="4">
        <f t="shared" ca="1" si="52"/>
        <v>1.698167341193265</v>
      </c>
      <c r="C1147" s="4">
        <f t="shared" ca="1" si="53"/>
        <v>5.4639247007238296</v>
      </c>
    </row>
    <row r="1148" spans="1:3" x14ac:dyDescent="0.2">
      <c r="A1148" s="4">
        <f t="shared" ca="1" si="51"/>
        <v>8.4214869334099607E-2</v>
      </c>
      <c r="B1148" s="4">
        <f t="shared" ca="1" si="52"/>
        <v>0.24307145775836225</v>
      </c>
      <c r="C1148" s="4">
        <f t="shared" ca="1" si="53"/>
        <v>1.2751597409195594</v>
      </c>
    </row>
    <row r="1149" spans="1:3" x14ac:dyDescent="0.2">
      <c r="A1149" s="4">
        <f t="shared" ca="1" si="51"/>
        <v>0.58738697815205165</v>
      </c>
      <c r="B1149" s="4">
        <f t="shared" ca="1" si="52"/>
        <v>1.3106746158233218</v>
      </c>
      <c r="C1149" s="4">
        <f t="shared" ca="1" si="53"/>
        <v>3.708674799182003</v>
      </c>
    </row>
    <row r="1150" spans="1:3" x14ac:dyDescent="0.2">
      <c r="A1150" s="4">
        <f t="shared" ca="1" si="51"/>
        <v>0.898149218078795</v>
      </c>
      <c r="B1150" s="4">
        <f t="shared" ca="1" si="52"/>
        <v>2.0122897032094347</v>
      </c>
      <c r="C1150" s="4">
        <f t="shared" ca="1" si="53"/>
        <v>7.4804257080620733</v>
      </c>
    </row>
    <row r="1151" spans="1:3" x14ac:dyDescent="0.2">
      <c r="A1151" s="4">
        <f t="shared" ca="1" si="51"/>
        <v>0.28050616805672424</v>
      </c>
      <c r="B1151" s="4">
        <f t="shared" ca="1" si="52"/>
        <v>0.77478923319263671</v>
      </c>
      <c r="C1151" s="4">
        <f t="shared" ca="1" si="53"/>
        <v>2.1701346866190452</v>
      </c>
    </row>
    <row r="1152" spans="1:3" x14ac:dyDescent="0.2">
      <c r="A1152" s="4">
        <f t="shared" ca="1" si="51"/>
        <v>0.88332853885110429</v>
      </c>
      <c r="B1152" s="4">
        <f t="shared" ca="1" si="52"/>
        <v>1.9593239696603129</v>
      </c>
      <c r="C1152" s="4">
        <f t="shared" ca="1" si="53"/>
        <v>7.0945293265603722</v>
      </c>
    </row>
    <row r="1153" spans="1:3" x14ac:dyDescent="0.2">
      <c r="A1153" s="4">
        <f t="shared" ca="1" si="51"/>
        <v>0.30574362698335378</v>
      </c>
      <c r="B1153" s="4">
        <f t="shared" ca="1" si="52"/>
        <v>0.82381511911251448</v>
      </c>
      <c r="C1153" s="4">
        <f t="shared" ca="1" si="53"/>
        <v>2.2791786096054194</v>
      </c>
    </row>
    <row r="1154" spans="1:3" x14ac:dyDescent="0.2">
      <c r="A1154" s="4">
        <f t="shared" ca="1" si="51"/>
        <v>0.79570472615602206</v>
      </c>
      <c r="B1154" s="4">
        <f t="shared" ca="1" si="52"/>
        <v>1.7152093448451198</v>
      </c>
      <c r="C1154" s="4">
        <f t="shared" ca="1" si="53"/>
        <v>5.5578388955058191</v>
      </c>
    </row>
    <row r="1155" spans="1:3" x14ac:dyDescent="0.2">
      <c r="A1155" s="4">
        <f t="shared" ca="1" si="51"/>
        <v>0.76848785243827888</v>
      </c>
      <c r="B1155" s="4">
        <f t="shared" ca="1" si="52"/>
        <v>1.653414661732991</v>
      </c>
      <c r="C1155" s="4">
        <f t="shared" ca="1" si="53"/>
        <v>5.2247902929924983</v>
      </c>
    </row>
    <row r="1156" spans="1:3" x14ac:dyDescent="0.2">
      <c r="A1156" s="4">
        <f t="shared" ca="1" si="51"/>
        <v>0.43672039181398159</v>
      </c>
      <c r="B1156" s="4">
        <f t="shared" ca="1" si="52"/>
        <v>1.0567378925452524</v>
      </c>
      <c r="C1156" s="4">
        <f t="shared" ca="1" si="53"/>
        <v>2.8769706776959234</v>
      </c>
    </row>
    <row r="1157" spans="1:3" x14ac:dyDescent="0.2">
      <c r="A1157" s="4">
        <f t="shared" ca="1" si="51"/>
        <v>0.83324532577303356</v>
      </c>
      <c r="B1157" s="4">
        <f t="shared" ca="1" si="52"/>
        <v>1.80919883504043</v>
      </c>
      <c r="C1157" s="4">
        <f t="shared" ca="1" si="53"/>
        <v>6.1055539163790753</v>
      </c>
    </row>
    <row r="1158" spans="1:3" x14ac:dyDescent="0.2">
      <c r="A1158" s="4">
        <f t="shared" ca="1" si="51"/>
        <v>0.34678269891907598</v>
      </c>
      <c r="B1158" s="4">
        <f t="shared" ca="1" si="52"/>
        <v>0.89992604769262996</v>
      </c>
      <c r="C1158" s="4">
        <f t="shared" ca="1" si="53"/>
        <v>2.4594212245572149</v>
      </c>
    </row>
    <row r="1159" spans="1:3" x14ac:dyDescent="0.2">
      <c r="A1159" s="4">
        <f t="shared" ca="1" si="51"/>
        <v>0.12695643308323323</v>
      </c>
      <c r="B1159" s="4">
        <f t="shared" ca="1" si="52"/>
        <v>0.40097785374459161</v>
      </c>
      <c r="C1159" s="4">
        <f t="shared" ca="1" si="53"/>
        <v>1.4932841974805271</v>
      </c>
    </row>
    <row r="1160" spans="1:3" x14ac:dyDescent="0.2">
      <c r="A1160" s="4">
        <f t="shared" ca="1" si="51"/>
        <v>0.16557211724650822</v>
      </c>
      <c r="B1160" s="4">
        <f t="shared" ca="1" si="52"/>
        <v>0.51393469516231982</v>
      </c>
      <c r="C1160" s="4">
        <f t="shared" ca="1" si="53"/>
        <v>1.6718565159526348</v>
      </c>
    </row>
    <row r="1161" spans="1:3" x14ac:dyDescent="0.2">
      <c r="A1161" s="4">
        <f t="shared" ca="1" si="51"/>
        <v>0.94149212516134195</v>
      </c>
      <c r="B1161" s="4">
        <f t="shared" ca="1" si="52"/>
        <v>2.2102636953302826</v>
      </c>
      <c r="C1161" s="4">
        <f t="shared" ca="1" si="53"/>
        <v>9.1181204818448958</v>
      </c>
    </row>
    <row r="1162" spans="1:3" x14ac:dyDescent="0.2">
      <c r="A1162" s="4">
        <f t="shared" ref="A1162:A1225" ca="1" si="54">RAND()</f>
        <v>0.61566194157078602</v>
      </c>
      <c r="B1162" s="4">
        <f t="shared" ref="B1162:B1225" ca="1" si="55">NORMINV(A1162,B$5,B$6)</f>
        <v>1.3596281987884371</v>
      </c>
      <c r="C1162" s="4">
        <f t="shared" ref="C1162:C1225" ca="1" si="56">EXP(B1162)</f>
        <v>3.8947449616691152</v>
      </c>
    </row>
    <row r="1163" spans="1:3" x14ac:dyDescent="0.2">
      <c r="A1163" s="4">
        <f t="shared" ca="1" si="54"/>
        <v>0.40526803383758991</v>
      </c>
      <c r="B1163" s="4">
        <f t="shared" ca="1" si="55"/>
        <v>1.0029968237910547</v>
      </c>
      <c r="C1163" s="4">
        <f t="shared" ca="1" si="56"/>
        <v>2.7264402586964072</v>
      </c>
    </row>
    <row r="1164" spans="1:3" x14ac:dyDescent="0.2">
      <c r="A1164" s="4">
        <f t="shared" ca="1" si="54"/>
        <v>2.4334593551370576E-2</v>
      </c>
      <c r="B1164" s="4">
        <f t="shared" ca="1" si="55"/>
        <v>-0.15388984190608412</v>
      </c>
      <c r="C1164" s="4">
        <f t="shared" ca="1" si="56"/>
        <v>0.85736646166486519</v>
      </c>
    </row>
    <row r="1165" spans="1:3" x14ac:dyDescent="0.2">
      <c r="A1165" s="4">
        <f t="shared" ca="1" si="54"/>
        <v>0.63397569764244877</v>
      </c>
      <c r="B1165" s="4">
        <f t="shared" ca="1" si="55"/>
        <v>1.3918913214100344</v>
      </c>
      <c r="C1165" s="4">
        <f t="shared" ca="1" si="56"/>
        <v>4.0224506101400763</v>
      </c>
    </row>
    <row r="1166" spans="1:3" x14ac:dyDescent="0.2">
      <c r="A1166" s="4">
        <f t="shared" ca="1" si="54"/>
        <v>0.24031186132265381</v>
      </c>
      <c r="B1166" s="4">
        <f t="shared" ca="1" si="55"/>
        <v>0.69197727202750214</v>
      </c>
      <c r="C1166" s="4">
        <f t="shared" ca="1" si="56"/>
        <v>1.9976615510874982</v>
      </c>
    </row>
    <row r="1167" spans="1:3" x14ac:dyDescent="0.2">
      <c r="A1167" s="4">
        <f t="shared" ca="1" si="54"/>
        <v>0.60814859744689609</v>
      </c>
      <c r="B1167" s="4">
        <f t="shared" ca="1" si="55"/>
        <v>1.3465276867707279</v>
      </c>
      <c r="C1167" s="4">
        <f t="shared" ca="1" si="56"/>
        <v>3.8440545685146659</v>
      </c>
    </row>
    <row r="1168" spans="1:3" x14ac:dyDescent="0.2">
      <c r="A1168" s="4">
        <f t="shared" ca="1" si="54"/>
        <v>0.50027740075609939</v>
      </c>
      <c r="B1168" s="4">
        <f t="shared" ca="1" si="55"/>
        <v>1.163615330191164</v>
      </c>
      <c r="C1168" s="4">
        <f t="shared" ca="1" si="56"/>
        <v>3.2014868105337122</v>
      </c>
    </row>
    <row r="1169" spans="1:3" x14ac:dyDescent="0.2">
      <c r="A1169" s="4">
        <f t="shared" ca="1" si="54"/>
        <v>0.88737069673372126</v>
      </c>
      <c r="B1169" s="4">
        <f t="shared" ca="1" si="55"/>
        <v>1.9732671172196343</v>
      </c>
      <c r="C1169" s="4">
        <f t="shared" ca="1" si="56"/>
        <v>7.194142240787162</v>
      </c>
    </row>
    <row r="1170" spans="1:3" x14ac:dyDescent="0.2">
      <c r="A1170" s="4">
        <f t="shared" ca="1" si="54"/>
        <v>0.18642237745601686</v>
      </c>
      <c r="B1170" s="4">
        <f t="shared" ca="1" si="55"/>
        <v>0.56781560167122391</v>
      </c>
      <c r="C1170" s="4">
        <f t="shared" ca="1" si="56"/>
        <v>1.7644086674996828</v>
      </c>
    </row>
    <row r="1171" spans="1:3" x14ac:dyDescent="0.2">
      <c r="A1171" s="4">
        <f t="shared" ca="1" si="54"/>
        <v>0.57319046003914453</v>
      </c>
      <c r="B1171" s="4">
        <f t="shared" ca="1" si="55"/>
        <v>1.2864073525787547</v>
      </c>
      <c r="C1171" s="4">
        <f t="shared" ca="1" si="56"/>
        <v>3.6197586508485484</v>
      </c>
    </row>
    <row r="1172" spans="1:3" x14ac:dyDescent="0.2">
      <c r="A1172" s="4">
        <f t="shared" ca="1" si="54"/>
        <v>0.87806739559311564</v>
      </c>
      <c r="B1172" s="4">
        <f t="shared" ca="1" si="55"/>
        <v>1.9416796924767716</v>
      </c>
      <c r="C1172" s="4">
        <f t="shared" ca="1" si="56"/>
        <v>6.9704493543835104</v>
      </c>
    </row>
    <row r="1173" spans="1:3" x14ac:dyDescent="0.2">
      <c r="A1173" s="4">
        <f t="shared" ca="1" si="54"/>
        <v>4.2678484367394187E-2</v>
      </c>
      <c r="B1173" s="4">
        <f t="shared" ca="1" si="55"/>
        <v>1.3832099354006866E-2</v>
      </c>
      <c r="C1173" s="4">
        <f t="shared" ca="1" si="56"/>
        <v>1.0139282054453715</v>
      </c>
    </row>
    <row r="1174" spans="1:3" x14ac:dyDescent="0.2">
      <c r="A1174" s="4">
        <f t="shared" ca="1" si="54"/>
        <v>7.6691128912607431E-2</v>
      </c>
      <c r="B1174" s="4">
        <f t="shared" ca="1" si="55"/>
        <v>0.20938913157752237</v>
      </c>
      <c r="C1174" s="4">
        <f t="shared" ca="1" si="56"/>
        <v>1.2329246751193434</v>
      </c>
    </row>
    <row r="1175" spans="1:3" x14ac:dyDescent="0.2">
      <c r="A1175" s="4">
        <f t="shared" ca="1" si="54"/>
        <v>0.90074884827482571</v>
      </c>
      <c r="B1175" s="4">
        <f t="shared" ca="1" si="55"/>
        <v>2.0221461612126963</v>
      </c>
      <c r="C1175" s="4">
        <f t="shared" ca="1" si="56"/>
        <v>7.5545207674618924</v>
      </c>
    </row>
    <row r="1176" spans="1:3" x14ac:dyDescent="0.2">
      <c r="A1176" s="4">
        <f t="shared" ca="1" si="54"/>
        <v>0.15676045844366882</v>
      </c>
      <c r="B1176" s="4">
        <f t="shared" ca="1" si="55"/>
        <v>0.48985167045307743</v>
      </c>
      <c r="C1176" s="4">
        <f t="shared" ca="1" si="56"/>
        <v>1.6320741171859796</v>
      </c>
    </row>
    <row r="1177" spans="1:3" x14ac:dyDescent="0.2">
      <c r="A1177" s="4">
        <f t="shared" ca="1" si="54"/>
        <v>0.76464308497955291</v>
      </c>
      <c r="B1177" s="4">
        <f t="shared" ca="1" si="55"/>
        <v>1.6450253617156654</v>
      </c>
      <c r="C1177" s="4">
        <f t="shared" ca="1" si="56"/>
        <v>5.1811413079148956</v>
      </c>
    </row>
    <row r="1178" spans="1:3" x14ac:dyDescent="0.2">
      <c r="A1178" s="4">
        <f t="shared" ca="1" si="54"/>
        <v>0.72490778506881504</v>
      </c>
      <c r="B1178" s="4">
        <f t="shared" ca="1" si="55"/>
        <v>1.5622981976909345</v>
      </c>
      <c r="C1178" s="4">
        <f t="shared" ca="1" si="56"/>
        <v>4.7697705341310916</v>
      </c>
    </row>
    <row r="1179" spans="1:3" x14ac:dyDescent="0.2">
      <c r="A1179" s="4">
        <f t="shared" ca="1" si="54"/>
        <v>0.45299899429608648</v>
      </c>
      <c r="B1179" s="4">
        <f t="shared" ca="1" si="55"/>
        <v>1.0842624965171943</v>
      </c>
      <c r="C1179" s="4">
        <f t="shared" ca="1" si="56"/>
        <v>2.9572580262047059</v>
      </c>
    </row>
    <row r="1180" spans="1:3" x14ac:dyDescent="0.2">
      <c r="A1180" s="4">
        <f t="shared" ca="1" si="54"/>
        <v>0.38931335025111191</v>
      </c>
      <c r="B1180" s="4">
        <f t="shared" ca="1" si="55"/>
        <v>0.97535663552676533</v>
      </c>
      <c r="C1180" s="4">
        <f t="shared" ca="1" si="56"/>
        <v>2.6521128800170022</v>
      </c>
    </row>
    <row r="1181" spans="1:3" x14ac:dyDescent="0.2">
      <c r="A1181" s="4">
        <f t="shared" ca="1" si="54"/>
        <v>0.35060361663630246</v>
      </c>
      <c r="B1181" s="4">
        <f t="shared" ca="1" si="55"/>
        <v>0.90682687382678862</v>
      </c>
      <c r="C1181" s="4">
        <f t="shared" ca="1" si="56"/>
        <v>2.4764519582992257</v>
      </c>
    </row>
    <row r="1182" spans="1:3" x14ac:dyDescent="0.2">
      <c r="A1182" s="4">
        <f t="shared" ca="1" si="54"/>
        <v>0.88024470154881507</v>
      </c>
      <c r="B1182" s="4">
        <f t="shared" ca="1" si="55"/>
        <v>1.9489152661106277</v>
      </c>
      <c r="C1182" s="4">
        <f t="shared" ca="1" si="56"/>
        <v>7.0210674586222703</v>
      </c>
    </row>
    <row r="1183" spans="1:3" x14ac:dyDescent="0.2">
      <c r="A1183" s="4">
        <f t="shared" ca="1" si="54"/>
        <v>0.43919915594637793</v>
      </c>
      <c r="B1183" s="4">
        <f t="shared" ca="1" si="55"/>
        <v>1.0609396144946535</v>
      </c>
      <c r="C1183" s="4">
        <f t="shared" ca="1" si="56"/>
        <v>2.8890843398385551</v>
      </c>
    </row>
    <row r="1184" spans="1:3" x14ac:dyDescent="0.2">
      <c r="A1184" s="4">
        <f t="shared" ca="1" si="54"/>
        <v>5.8555295018490439E-2</v>
      </c>
      <c r="B1184" s="4">
        <f t="shared" ca="1" si="55"/>
        <v>0.11630907641077592</v>
      </c>
      <c r="C1184" s="4">
        <f t="shared" ca="1" si="56"/>
        <v>1.1233430173111592</v>
      </c>
    </row>
    <row r="1185" spans="1:3" x14ac:dyDescent="0.2">
      <c r="A1185" s="4">
        <f t="shared" ca="1" si="54"/>
        <v>0.32467016008227911</v>
      </c>
      <c r="B1185" s="4">
        <f t="shared" ca="1" si="55"/>
        <v>0.8594038829288082</v>
      </c>
      <c r="C1185" s="4">
        <f t="shared" ca="1" si="56"/>
        <v>2.3617523930720359</v>
      </c>
    </row>
    <row r="1186" spans="1:3" x14ac:dyDescent="0.2">
      <c r="A1186" s="4">
        <f t="shared" ca="1" si="54"/>
        <v>0.18592123604171196</v>
      </c>
      <c r="B1186" s="4">
        <f t="shared" ca="1" si="55"/>
        <v>0.5665662938719207</v>
      </c>
      <c r="C1186" s="4">
        <f t="shared" ca="1" si="56"/>
        <v>1.7622057543350362</v>
      </c>
    </row>
    <row r="1187" spans="1:3" x14ac:dyDescent="0.2">
      <c r="A1187" s="4">
        <f t="shared" ca="1" si="54"/>
        <v>0.36626154268787081</v>
      </c>
      <c r="B1187" s="4">
        <f t="shared" ca="1" si="55"/>
        <v>0.93483150646297886</v>
      </c>
      <c r="C1187" s="4">
        <f t="shared" ca="1" si="56"/>
        <v>2.5467843048897212</v>
      </c>
    </row>
    <row r="1188" spans="1:3" x14ac:dyDescent="0.2">
      <c r="A1188" s="4">
        <f t="shared" ca="1" si="54"/>
        <v>0.42761320569053074</v>
      </c>
      <c r="B1188" s="4">
        <f t="shared" ca="1" si="55"/>
        <v>1.0412628865828137</v>
      </c>
      <c r="C1188" s="4">
        <f t="shared" ca="1" si="56"/>
        <v>2.8327922516432817</v>
      </c>
    </row>
    <row r="1189" spans="1:3" x14ac:dyDescent="0.2">
      <c r="A1189" s="4">
        <f t="shared" ca="1" si="54"/>
        <v>0.87837119460544599</v>
      </c>
      <c r="B1189" s="4">
        <f t="shared" ca="1" si="55"/>
        <v>1.9426837853407513</v>
      </c>
      <c r="C1189" s="4">
        <f t="shared" ca="1" si="56"/>
        <v>6.9774518478275001</v>
      </c>
    </row>
    <row r="1190" spans="1:3" x14ac:dyDescent="0.2">
      <c r="A1190" s="4">
        <f t="shared" ca="1" si="54"/>
        <v>0.9363371503667921</v>
      </c>
      <c r="B1190" s="4">
        <f t="shared" ca="1" si="55"/>
        <v>2.181744489559085</v>
      </c>
      <c r="C1190" s="4">
        <f t="shared" ca="1" si="56"/>
        <v>8.8617520161899073</v>
      </c>
    </row>
    <row r="1191" spans="1:3" x14ac:dyDescent="0.2">
      <c r="A1191" s="4">
        <f t="shared" ca="1" si="54"/>
        <v>0.12960242327917382</v>
      </c>
      <c r="B1191" s="4">
        <f t="shared" ca="1" si="55"/>
        <v>0.4094114793508008</v>
      </c>
      <c r="C1191" s="4">
        <f t="shared" ca="1" si="56"/>
        <v>1.5059312526286586</v>
      </c>
    </row>
    <row r="1192" spans="1:3" x14ac:dyDescent="0.2">
      <c r="A1192" s="4">
        <f t="shared" ca="1" si="54"/>
        <v>4.7892652986336492E-2</v>
      </c>
      <c r="B1192" s="4">
        <f t="shared" ca="1" si="55"/>
        <v>5.0425179634536743E-2</v>
      </c>
      <c r="C1192" s="4">
        <f t="shared" ca="1" si="56"/>
        <v>1.0517181704732459</v>
      </c>
    </row>
    <row r="1193" spans="1:3" x14ac:dyDescent="0.2">
      <c r="A1193" s="4">
        <f t="shared" ca="1" si="54"/>
        <v>0.9241244449235726</v>
      </c>
      <c r="B1193" s="4">
        <f t="shared" ca="1" si="55"/>
        <v>2.1207120474806604</v>
      </c>
      <c r="C1193" s="4">
        <f t="shared" ca="1" si="56"/>
        <v>8.3370717656399389</v>
      </c>
    </row>
    <row r="1194" spans="1:3" x14ac:dyDescent="0.2">
      <c r="A1194" s="4">
        <f t="shared" ca="1" si="54"/>
        <v>1.4530842888968554E-2</v>
      </c>
      <c r="B1194" s="4">
        <f t="shared" ca="1" si="55"/>
        <v>-0.29496165266584717</v>
      </c>
      <c r="C1194" s="4">
        <f t="shared" ca="1" si="56"/>
        <v>0.74456013881491179</v>
      </c>
    </row>
    <row r="1195" spans="1:3" x14ac:dyDescent="0.2">
      <c r="A1195" s="4">
        <f t="shared" ca="1" si="54"/>
        <v>0.28989033542272802</v>
      </c>
      <c r="B1195" s="4">
        <f t="shared" ca="1" si="55"/>
        <v>0.79324963783242941</v>
      </c>
      <c r="C1195" s="4">
        <f t="shared" ca="1" si="56"/>
        <v>2.2105683133490048</v>
      </c>
    </row>
    <row r="1196" spans="1:3" x14ac:dyDescent="0.2">
      <c r="A1196" s="4">
        <f t="shared" ca="1" si="54"/>
        <v>0.53777227319496379</v>
      </c>
      <c r="B1196" s="4">
        <f t="shared" ca="1" si="55"/>
        <v>1.2264970222788738</v>
      </c>
      <c r="C1196" s="4">
        <f t="shared" ca="1" si="56"/>
        <v>3.4092660116588678</v>
      </c>
    </row>
    <row r="1197" spans="1:3" x14ac:dyDescent="0.2">
      <c r="A1197" s="4">
        <f t="shared" ca="1" si="54"/>
        <v>1.1484654621851664E-4</v>
      </c>
      <c r="B1197" s="4">
        <f t="shared" ca="1" si="55"/>
        <v>-1.2978678576114733</v>
      </c>
      <c r="C1197" s="4">
        <f t="shared" ca="1" si="56"/>
        <v>0.27311348953167408</v>
      </c>
    </row>
    <row r="1198" spans="1:3" x14ac:dyDescent="0.2">
      <c r="A1198" s="4">
        <f t="shared" ca="1" si="54"/>
        <v>0.5269259574444678</v>
      </c>
      <c r="B1198" s="4">
        <f t="shared" ca="1" si="55"/>
        <v>1.2082738534619839</v>
      </c>
      <c r="C1198" s="4">
        <f t="shared" ca="1" si="56"/>
        <v>3.3477010397434093</v>
      </c>
    </row>
    <row r="1199" spans="1:3" x14ac:dyDescent="0.2">
      <c r="A1199" s="4">
        <f t="shared" ca="1" si="54"/>
        <v>0.66647919234472186</v>
      </c>
      <c r="B1199" s="4">
        <f t="shared" ca="1" si="55"/>
        <v>1.4505525782355992</v>
      </c>
      <c r="C1199" s="4">
        <f t="shared" ca="1" si="56"/>
        <v>4.2654708704411286</v>
      </c>
    </row>
    <row r="1200" spans="1:3" x14ac:dyDescent="0.2">
      <c r="A1200" s="4">
        <f t="shared" ca="1" si="54"/>
        <v>0.50702443161035948</v>
      </c>
      <c r="B1200" s="4">
        <f t="shared" ca="1" si="55"/>
        <v>1.1749141520701933</v>
      </c>
      <c r="C1200" s="4">
        <f t="shared" ca="1" si="56"/>
        <v>3.2378649679018143</v>
      </c>
    </row>
    <row r="1201" spans="1:3" x14ac:dyDescent="0.2">
      <c r="A1201" s="4">
        <f t="shared" ca="1" si="54"/>
        <v>0.1538169563380275</v>
      </c>
      <c r="B1201" s="4">
        <f t="shared" ca="1" si="55"/>
        <v>0.48160944057862909</v>
      </c>
      <c r="C1201" s="4">
        <f t="shared" ca="1" si="56"/>
        <v>1.6186774720951371</v>
      </c>
    </row>
    <row r="1202" spans="1:3" x14ac:dyDescent="0.2">
      <c r="A1202" s="4">
        <f t="shared" ca="1" si="54"/>
        <v>0.30376844812592096</v>
      </c>
      <c r="B1202" s="4">
        <f t="shared" ca="1" si="55"/>
        <v>0.820046735608984</v>
      </c>
      <c r="C1202" s="4">
        <f t="shared" ca="1" si="56"/>
        <v>2.2706059532046821</v>
      </c>
    </row>
    <row r="1203" spans="1:3" x14ac:dyDescent="0.2">
      <c r="A1203" s="4">
        <f t="shared" ca="1" si="54"/>
        <v>0.18051376738596192</v>
      </c>
      <c r="B1203" s="4">
        <f t="shared" ca="1" si="55"/>
        <v>0.55295053407988004</v>
      </c>
      <c r="C1203" s="4">
        <f t="shared" ca="1" si="56"/>
        <v>1.7383745919395366</v>
      </c>
    </row>
    <row r="1204" spans="1:3" x14ac:dyDescent="0.2">
      <c r="A1204" s="4">
        <f t="shared" ca="1" si="54"/>
        <v>0.64655328334566786</v>
      </c>
      <c r="B1204" s="4">
        <f t="shared" ca="1" si="55"/>
        <v>1.4143576523216952</v>
      </c>
      <c r="C1204" s="4">
        <f t="shared" ca="1" si="56"/>
        <v>4.1138430995201105</v>
      </c>
    </row>
    <row r="1205" spans="1:3" x14ac:dyDescent="0.2">
      <c r="A1205" s="4">
        <f t="shared" ca="1" si="54"/>
        <v>0.78215413508631626</v>
      </c>
      <c r="B1205" s="4">
        <f t="shared" ca="1" si="55"/>
        <v>1.683886260730419</v>
      </c>
      <c r="C1205" s="4">
        <f t="shared" ca="1" si="56"/>
        <v>5.3864484911845407</v>
      </c>
    </row>
    <row r="1206" spans="1:3" x14ac:dyDescent="0.2">
      <c r="A1206" s="4">
        <f t="shared" ca="1" si="54"/>
        <v>0.34772437108787979</v>
      </c>
      <c r="B1206" s="4">
        <f t="shared" ca="1" si="55"/>
        <v>0.90162935038293324</v>
      </c>
      <c r="C1206" s="4">
        <f t="shared" ca="1" si="56"/>
        <v>2.4636139330577551</v>
      </c>
    </row>
    <row r="1207" spans="1:3" x14ac:dyDescent="0.2">
      <c r="A1207" s="4">
        <f t="shared" ca="1" si="54"/>
        <v>0.1035485477319521</v>
      </c>
      <c r="B1207" s="4">
        <f t="shared" ca="1" si="55"/>
        <v>0.32035047532840388</v>
      </c>
      <c r="C1207" s="4">
        <f t="shared" ca="1" si="56"/>
        <v>1.3776104982296355</v>
      </c>
    </row>
    <row r="1208" spans="1:3" x14ac:dyDescent="0.2">
      <c r="A1208" s="4">
        <f t="shared" ca="1" si="54"/>
        <v>0.16650699429780114</v>
      </c>
      <c r="B1208" s="4">
        <f t="shared" ca="1" si="55"/>
        <v>0.51644045017498186</v>
      </c>
      <c r="C1208" s="4">
        <f t="shared" ca="1" si="56"/>
        <v>1.6760510318177992</v>
      </c>
    </row>
    <row r="1209" spans="1:3" x14ac:dyDescent="0.2">
      <c r="A1209" s="4">
        <f t="shared" ca="1" si="54"/>
        <v>0.2225730874527595</v>
      </c>
      <c r="B1209" s="4">
        <f t="shared" ca="1" si="55"/>
        <v>0.65307535949596307</v>
      </c>
      <c r="C1209" s="4">
        <f t="shared" ca="1" si="56"/>
        <v>1.9214408734209689</v>
      </c>
    </row>
    <row r="1210" spans="1:3" x14ac:dyDescent="0.2">
      <c r="A1210" s="4">
        <f t="shared" ca="1" si="54"/>
        <v>0.42767525603402301</v>
      </c>
      <c r="B1210" s="4">
        <f t="shared" ca="1" si="55"/>
        <v>1.0413685351830335</v>
      </c>
      <c r="C1210" s="4">
        <f t="shared" ca="1" si="56"/>
        <v>2.8330915479892229</v>
      </c>
    </row>
    <row r="1211" spans="1:3" x14ac:dyDescent="0.2">
      <c r="A1211" s="4">
        <f t="shared" ca="1" si="54"/>
        <v>0.58577612644802546</v>
      </c>
      <c r="B1211" s="4">
        <f t="shared" ca="1" si="55"/>
        <v>1.3079118453828442</v>
      </c>
      <c r="C1211" s="4">
        <f t="shared" ca="1" si="56"/>
        <v>3.6984427230206283</v>
      </c>
    </row>
    <row r="1212" spans="1:3" x14ac:dyDescent="0.2">
      <c r="A1212" s="4">
        <f t="shared" ca="1" si="54"/>
        <v>0.68222933212810899</v>
      </c>
      <c r="B1212" s="4">
        <f t="shared" ca="1" si="55"/>
        <v>1.479766386805573</v>
      </c>
      <c r="C1212" s="4">
        <f t="shared" ca="1" si="56"/>
        <v>4.3919195507087379</v>
      </c>
    </row>
    <row r="1213" spans="1:3" x14ac:dyDescent="0.2">
      <c r="A1213" s="4">
        <f t="shared" ca="1" si="54"/>
        <v>0.32941718562669409</v>
      </c>
      <c r="B1213" s="4">
        <f t="shared" ca="1" si="55"/>
        <v>0.86819255247614324</v>
      </c>
      <c r="C1213" s="4">
        <f t="shared" ca="1" si="56"/>
        <v>2.3826005339240881</v>
      </c>
    </row>
    <row r="1214" spans="1:3" x14ac:dyDescent="0.2">
      <c r="A1214" s="4">
        <f t="shared" ca="1" si="54"/>
        <v>0.27836571515521435</v>
      </c>
      <c r="B1214" s="4">
        <f t="shared" ca="1" si="55"/>
        <v>0.77053721797613972</v>
      </c>
      <c r="C1214" s="4">
        <f t="shared" ca="1" si="56"/>
        <v>2.1609268307542013</v>
      </c>
    </row>
    <row r="1215" spans="1:3" x14ac:dyDescent="0.2">
      <c r="A1215" s="4">
        <f t="shared" ca="1" si="54"/>
        <v>0.12539849700442152</v>
      </c>
      <c r="B1215" s="4">
        <f t="shared" ca="1" si="55"/>
        <v>0.39595487922234496</v>
      </c>
      <c r="C1215" s="4">
        <f t="shared" ca="1" si="56"/>
        <v>1.4858022754847944</v>
      </c>
    </row>
    <row r="1216" spans="1:3" x14ac:dyDescent="0.2">
      <c r="A1216" s="4">
        <f t="shared" ca="1" si="54"/>
        <v>0.96840770496573336</v>
      </c>
      <c r="B1216" s="4">
        <f t="shared" ca="1" si="55"/>
        <v>2.4043092991169264</v>
      </c>
      <c r="C1216" s="4">
        <f t="shared" ca="1" si="56"/>
        <v>11.070781042579824</v>
      </c>
    </row>
    <row r="1217" spans="1:3" x14ac:dyDescent="0.2">
      <c r="A1217" s="4">
        <f t="shared" ca="1" si="54"/>
        <v>0.26136476398723463</v>
      </c>
      <c r="B1217" s="4">
        <f t="shared" ca="1" si="55"/>
        <v>0.73617270737491358</v>
      </c>
      <c r="C1217" s="4">
        <f t="shared" ca="1" si="56"/>
        <v>2.0879290872004406</v>
      </c>
    </row>
    <row r="1218" spans="1:3" x14ac:dyDescent="0.2">
      <c r="A1218" s="4">
        <f t="shared" ca="1" si="54"/>
        <v>5.7406594108041942E-2</v>
      </c>
      <c r="B1218" s="4">
        <f t="shared" ca="1" si="55"/>
        <v>0.10969160565100422</v>
      </c>
      <c r="C1218" s="4">
        <f t="shared" ca="1" si="56"/>
        <v>1.1159338696875483</v>
      </c>
    </row>
    <row r="1219" spans="1:3" x14ac:dyDescent="0.2">
      <c r="A1219" s="4">
        <f t="shared" ca="1" si="54"/>
        <v>3.8867618333274678E-2</v>
      </c>
      <c r="B1219" s="4">
        <f t="shared" ca="1" si="55"/>
        <v>-1.5271580206290603E-2</v>
      </c>
      <c r="C1219" s="4">
        <f t="shared" ca="1" si="56"/>
        <v>0.98484443902486118</v>
      </c>
    </row>
    <row r="1220" spans="1:3" x14ac:dyDescent="0.2">
      <c r="A1220" s="4">
        <f t="shared" ca="1" si="54"/>
        <v>0.58311196135773302</v>
      </c>
      <c r="B1220" s="4">
        <f t="shared" ca="1" si="55"/>
        <v>1.3033479421057854</v>
      </c>
      <c r="C1220" s="4">
        <f t="shared" ca="1" si="56"/>
        <v>3.6816018474524559</v>
      </c>
    </row>
    <row r="1221" spans="1:3" x14ac:dyDescent="0.2">
      <c r="A1221" s="4">
        <f t="shared" ca="1" si="54"/>
        <v>0.12077895882847156</v>
      </c>
      <c r="B1221" s="4">
        <f t="shared" ca="1" si="55"/>
        <v>0.38079959039796207</v>
      </c>
      <c r="C1221" s="4">
        <f t="shared" ca="1" si="56"/>
        <v>1.4634542857276664</v>
      </c>
    </row>
    <row r="1222" spans="1:3" x14ac:dyDescent="0.2">
      <c r="A1222" s="4">
        <f t="shared" ca="1" si="54"/>
        <v>0.95708906446454289</v>
      </c>
      <c r="B1222" s="4">
        <f t="shared" ca="1" si="55"/>
        <v>2.3107634630180209</v>
      </c>
      <c r="C1222" s="4">
        <f t="shared" ca="1" si="56"/>
        <v>10.082119042481928</v>
      </c>
    </row>
    <row r="1223" spans="1:3" x14ac:dyDescent="0.2">
      <c r="A1223" s="4">
        <f t="shared" ca="1" si="54"/>
        <v>0.14207166770327329</v>
      </c>
      <c r="B1223" s="4">
        <f t="shared" ca="1" si="55"/>
        <v>0.44763345502531304</v>
      </c>
      <c r="C1223" s="4">
        <f t="shared" ca="1" si="56"/>
        <v>1.5646050924002599</v>
      </c>
    </row>
    <row r="1224" spans="1:3" x14ac:dyDescent="0.2">
      <c r="A1224" s="4">
        <f t="shared" ca="1" si="54"/>
        <v>0.41935015856164726</v>
      </c>
      <c r="B1224" s="4">
        <f t="shared" ca="1" si="55"/>
        <v>1.027165648404164</v>
      </c>
      <c r="C1224" s="4">
        <f t="shared" ca="1" si="56"/>
        <v>2.7931378699077607</v>
      </c>
    </row>
    <row r="1225" spans="1:3" x14ac:dyDescent="0.2">
      <c r="A1225" s="4">
        <f t="shared" ca="1" si="54"/>
        <v>0.15417309289880943</v>
      </c>
      <c r="B1225" s="4">
        <f t="shared" ca="1" si="55"/>
        <v>0.48261218344002044</v>
      </c>
      <c r="C1225" s="4">
        <f t="shared" ca="1" si="56"/>
        <v>1.6203014034318821</v>
      </c>
    </row>
    <row r="1226" spans="1:3" x14ac:dyDescent="0.2">
      <c r="A1226" s="4">
        <f t="shared" ref="A1226:A1289" ca="1" si="57">RAND()</f>
        <v>0.73029203332871206</v>
      </c>
      <c r="B1226" s="4">
        <f t="shared" ref="B1226:B1289" ca="1" si="58">NORMINV(A1226,B$5,B$6)</f>
        <v>1.5731290251597962</v>
      </c>
      <c r="C1226" s="4">
        <f t="shared" ref="C1226:C1289" ca="1" si="59">EXP(B1226)</f>
        <v>4.8217118719313135</v>
      </c>
    </row>
    <row r="1227" spans="1:3" x14ac:dyDescent="0.2">
      <c r="A1227" s="4">
        <f t="shared" ca="1" si="57"/>
        <v>0.51568596821556645</v>
      </c>
      <c r="B1227" s="4">
        <f t="shared" ca="1" si="58"/>
        <v>1.1894244580090865</v>
      </c>
      <c r="C1227" s="4">
        <f t="shared" ca="1" si="59"/>
        <v>3.2851898984367924</v>
      </c>
    </row>
    <row r="1228" spans="1:3" x14ac:dyDescent="0.2">
      <c r="A1228" s="4">
        <f t="shared" ca="1" si="57"/>
        <v>0.82682388593994904</v>
      </c>
      <c r="B1228" s="4">
        <f t="shared" ca="1" si="58"/>
        <v>1.792243095461552</v>
      </c>
      <c r="C1228" s="4">
        <f t="shared" ca="1" si="59"/>
        <v>6.0029024591971147</v>
      </c>
    </row>
    <row r="1229" spans="1:3" x14ac:dyDescent="0.2">
      <c r="A1229" s="4">
        <f t="shared" ca="1" si="57"/>
        <v>0.40815123003344855</v>
      </c>
      <c r="B1229" s="4">
        <f t="shared" ca="1" si="58"/>
        <v>1.0079612426044071</v>
      </c>
      <c r="C1229" s="4">
        <f t="shared" ca="1" si="59"/>
        <v>2.7400091028552542</v>
      </c>
    </row>
    <row r="1230" spans="1:3" x14ac:dyDescent="0.2">
      <c r="A1230" s="4">
        <f t="shared" ca="1" si="57"/>
        <v>0.5631282355988505</v>
      </c>
      <c r="B1230" s="4">
        <f t="shared" ca="1" si="58"/>
        <v>1.2693070182615613</v>
      </c>
      <c r="C1230" s="4">
        <f t="shared" ca="1" si="59"/>
        <v>3.5583858113619478</v>
      </c>
    </row>
    <row r="1231" spans="1:3" x14ac:dyDescent="0.2">
      <c r="A1231" s="4">
        <f t="shared" ca="1" si="57"/>
        <v>0.26994594024722751</v>
      </c>
      <c r="B1231" s="4">
        <f t="shared" ca="1" si="58"/>
        <v>0.75365355853709148</v>
      </c>
      <c r="C1231" s="4">
        <f t="shared" ca="1" si="59"/>
        <v>2.1247487466963819</v>
      </c>
    </row>
    <row r="1232" spans="1:3" x14ac:dyDescent="0.2">
      <c r="A1232" s="4">
        <f t="shared" ca="1" si="57"/>
        <v>0.94316368406056805</v>
      </c>
      <c r="B1232" s="4">
        <f t="shared" ca="1" si="58"/>
        <v>2.2199340486091939</v>
      </c>
      <c r="C1232" s="4">
        <f t="shared" ca="1" si="59"/>
        <v>9.2067236496296321</v>
      </c>
    </row>
    <row r="1233" spans="1:3" x14ac:dyDescent="0.2">
      <c r="A1233" s="4">
        <f t="shared" ca="1" si="57"/>
        <v>0.4090079714947138</v>
      </c>
      <c r="B1233" s="4">
        <f t="shared" ca="1" si="58"/>
        <v>1.0094347566536928</v>
      </c>
      <c r="C1233" s="4">
        <f t="shared" ca="1" si="59"/>
        <v>2.744049520838753</v>
      </c>
    </row>
    <row r="1234" spans="1:3" x14ac:dyDescent="0.2">
      <c r="A1234" s="4">
        <f t="shared" ca="1" si="57"/>
        <v>0.84964135235852678</v>
      </c>
      <c r="B1234" s="4">
        <f t="shared" ca="1" si="58"/>
        <v>1.8545104851450787</v>
      </c>
      <c r="C1234" s="4">
        <f t="shared" ca="1" si="59"/>
        <v>6.3885701850587893</v>
      </c>
    </row>
    <row r="1235" spans="1:3" x14ac:dyDescent="0.2">
      <c r="A1235" s="4">
        <f t="shared" ca="1" si="57"/>
        <v>0.4945899781844415</v>
      </c>
      <c r="B1235" s="4">
        <f t="shared" ca="1" si="58"/>
        <v>1.1540912013107707</v>
      </c>
      <c r="C1235" s="4">
        <f t="shared" ca="1" si="59"/>
        <v>3.1711401795460596</v>
      </c>
    </row>
    <row r="1236" spans="1:3" x14ac:dyDescent="0.2">
      <c r="A1236" s="4">
        <f t="shared" ca="1" si="57"/>
        <v>0.22564432088049113</v>
      </c>
      <c r="B1236" s="4">
        <f t="shared" ca="1" si="58"/>
        <v>0.65993193886743495</v>
      </c>
      <c r="C1236" s="4">
        <f t="shared" ca="1" si="59"/>
        <v>1.9346606547256586</v>
      </c>
    </row>
    <row r="1237" spans="1:3" x14ac:dyDescent="0.2">
      <c r="A1237" s="4">
        <f t="shared" ca="1" si="57"/>
        <v>0.67479675734077149</v>
      </c>
      <c r="B1237" s="4">
        <f t="shared" ca="1" si="58"/>
        <v>1.4659081884730067</v>
      </c>
      <c r="C1237" s="4">
        <f t="shared" ca="1" si="59"/>
        <v>4.3314752504209242</v>
      </c>
    </row>
    <row r="1238" spans="1:3" x14ac:dyDescent="0.2">
      <c r="A1238" s="4">
        <f t="shared" ca="1" si="57"/>
        <v>0.93595936228547216</v>
      </c>
      <c r="B1238" s="4">
        <f t="shared" ca="1" si="58"/>
        <v>2.1797262550493244</v>
      </c>
      <c r="C1238" s="4">
        <f t="shared" ca="1" si="59"/>
        <v>8.8438849584749057</v>
      </c>
    </row>
    <row r="1239" spans="1:3" x14ac:dyDescent="0.2">
      <c r="A1239" s="4">
        <f t="shared" ca="1" si="57"/>
        <v>0.22983828333574807</v>
      </c>
      <c r="B1239" s="4">
        <f t="shared" ca="1" si="58"/>
        <v>0.6692103600766024</v>
      </c>
      <c r="C1239" s="4">
        <f t="shared" ca="1" si="59"/>
        <v>1.9526947859314163</v>
      </c>
    </row>
    <row r="1240" spans="1:3" x14ac:dyDescent="0.2">
      <c r="A1240" s="4">
        <f t="shared" ca="1" si="57"/>
        <v>0.22312825049972496</v>
      </c>
      <c r="B1240" s="4">
        <f t="shared" ca="1" si="58"/>
        <v>0.65431873420051412</v>
      </c>
      <c r="C1240" s="4">
        <f t="shared" ca="1" si="59"/>
        <v>1.9238314302702495</v>
      </c>
    </row>
    <row r="1241" spans="1:3" x14ac:dyDescent="0.2">
      <c r="A1241" s="4">
        <f t="shared" ca="1" si="57"/>
        <v>1.8435500625536227E-2</v>
      </c>
      <c r="B1241" s="4">
        <f t="shared" ca="1" si="58"/>
        <v>-0.23119040760292875</v>
      </c>
      <c r="C1241" s="4">
        <f t="shared" ca="1" si="59"/>
        <v>0.79358834639378595</v>
      </c>
    </row>
    <row r="1242" spans="1:3" x14ac:dyDescent="0.2">
      <c r="A1242" s="4">
        <f t="shared" ca="1" si="57"/>
        <v>0.98436811607667518</v>
      </c>
      <c r="B1242" s="4">
        <f t="shared" ca="1" si="58"/>
        <v>2.6019236056603292</v>
      </c>
      <c r="C1242" s="4">
        <f t="shared" ca="1" si="59"/>
        <v>13.489661883331957</v>
      </c>
    </row>
    <row r="1243" spans="1:3" x14ac:dyDescent="0.2">
      <c r="A1243" s="4">
        <f t="shared" ca="1" si="57"/>
        <v>0.85036888693369206</v>
      </c>
      <c r="B1243" s="4">
        <f t="shared" ca="1" si="58"/>
        <v>1.8565950695226658</v>
      </c>
      <c r="C1243" s="4">
        <f t="shared" ca="1" si="59"/>
        <v>6.4019015890523043</v>
      </c>
    </row>
    <row r="1244" spans="1:3" x14ac:dyDescent="0.2">
      <c r="A1244" s="4">
        <f t="shared" ca="1" si="57"/>
        <v>0.67652838039459773</v>
      </c>
      <c r="B1244" s="4">
        <f t="shared" ca="1" si="58"/>
        <v>1.4691249981631924</v>
      </c>
      <c r="C1244" s="4">
        <f t="shared" ca="1" si="59"/>
        <v>4.3454312167886657</v>
      </c>
    </row>
    <row r="1245" spans="1:3" x14ac:dyDescent="0.2">
      <c r="A1245" s="4">
        <f t="shared" ca="1" si="57"/>
        <v>0.54308682264599339</v>
      </c>
      <c r="B1245" s="4">
        <f t="shared" ca="1" si="58"/>
        <v>1.2354425233933237</v>
      </c>
      <c r="C1245" s="4">
        <f t="shared" ca="1" si="59"/>
        <v>3.4399004203488999</v>
      </c>
    </row>
    <row r="1246" spans="1:3" x14ac:dyDescent="0.2">
      <c r="A1246" s="4">
        <f t="shared" ca="1" si="57"/>
        <v>0.66894601416915345</v>
      </c>
      <c r="B1246" s="4">
        <f t="shared" ca="1" si="58"/>
        <v>1.4550905598707966</v>
      </c>
      <c r="C1246" s="4">
        <f t="shared" ca="1" si="59"/>
        <v>4.2848714854404397</v>
      </c>
    </row>
    <row r="1247" spans="1:3" x14ac:dyDescent="0.2">
      <c r="A1247" s="4">
        <f t="shared" ca="1" si="57"/>
        <v>0.93274374302516427</v>
      </c>
      <c r="B1247" s="4">
        <f t="shared" ca="1" si="58"/>
        <v>2.1629114400055736</v>
      </c>
      <c r="C1247" s="4">
        <f t="shared" ca="1" si="59"/>
        <v>8.6964199416026879</v>
      </c>
    </row>
    <row r="1248" spans="1:3" x14ac:dyDescent="0.2">
      <c r="A1248" s="4">
        <f t="shared" ca="1" si="57"/>
        <v>0.92697733355950351</v>
      </c>
      <c r="B1248" s="4">
        <f t="shared" ca="1" si="58"/>
        <v>2.1342529325334807</v>
      </c>
      <c r="C1248" s="4">
        <f t="shared" ca="1" si="59"/>
        <v>8.4507308819461251</v>
      </c>
    </row>
    <row r="1249" spans="1:3" x14ac:dyDescent="0.2">
      <c r="A1249" s="4">
        <f t="shared" ca="1" si="57"/>
        <v>0.83064021934934917</v>
      </c>
      <c r="B1249" s="4">
        <f t="shared" ca="1" si="58"/>
        <v>1.802270453428878</v>
      </c>
      <c r="C1249" s="4">
        <f t="shared" ca="1" si="59"/>
        <v>6.0633985118913021</v>
      </c>
    </row>
    <row r="1250" spans="1:3" x14ac:dyDescent="0.2">
      <c r="A1250" s="4">
        <f t="shared" ca="1" si="57"/>
        <v>2.9830220593583312E-2</v>
      </c>
      <c r="B1250" s="4">
        <f t="shared" ca="1" si="58"/>
        <v>-9.4978999880403592E-2</v>
      </c>
      <c r="C1250" s="4">
        <f t="shared" ca="1" si="59"/>
        <v>0.9093920316091334</v>
      </c>
    </row>
    <row r="1251" spans="1:3" x14ac:dyDescent="0.2">
      <c r="A1251" s="4">
        <f t="shared" ca="1" si="57"/>
        <v>0.71554486568541142</v>
      </c>
      <c r="B1251" s="4">
        <f t="shared" ca="1" si="58"/>
        <v>1.5437086812697041</v>
      </c>
      <c r="C1251" s="4">
        <f t="shared" ca="1" si="59"/>
        <v>4.6819218683769366</v>
      </c>
    </row>
    <row r="1252" spans="1:3" x14ac:dyDescent="0.2">
      <c r="A1252" s="4">
        <f t="shared" ca="1" si="57"/>
        <v>0.65619307215332323</v>
      </c>
      <c r="B1252" s="4">
        <f t="shared" ca="1" si="58"/>
        <v>1.4317694940991346</v>
      </c>
      <c r="C1252" s="4">
        <f t="shared" ca="1" si="59"/>
        <v>4.1860999213278767</v>
      </c>
    </row>
    <row r="1253" spans="1:3" x14ac:dyDescent="0.2">
      <c r="A1253" s="4">
        <f t="shared" ca="1" si="57"/>
        <v>0.63912729768256371</v>
      </c>
      <c r="B1253" s="4">
        <f t="shared" ca="1" si="58"/>
        <v>1.4010605135330241</v>
      </c>
      <c r="C1253" s="4">
        <f t="shared" ca="1" si="59"/>
        <v>4.0595028425142887</v>
      </c>
    </row>
    <row r="1254" spans="1:3" x14ac:dyDescent="0.2">
      <c r="A1254" s="4">
        <f t="shared" ca="1" si="57"/>
        <v>0.27440403865488994</v>
      </c>
      <c r="B1254" s="4">
        <f t="shared" ca="1" si="58"/>
        <v>0.76262499578286547</v>
      </c>
      <c r="C1254" s="4">
        <f t="shared" ca="1" si="59"/>
        <v>2.1438965600146971</v>
      </c>
    </row>
    <row r="1255" spans="1:3" x14ac:dyDescent="0.2">
      <c r="A1255" s="4">
        <f t="shared" ca="1" si="57"/>
        <v>0.72124650845228311</v>
      </c>
      <c r="B1255" s="4">
        <f t="shared" ca="1" si="58"/>
        <v>1.5549929072032351</v>
      </c>
      <c r="C1255" s="4">
        <f t="shared" ca="1" si="59"/>
        <v>4.7350529402721424</v>
      </c>
    </row>
    <row r="1256" spans="1:3" x14ac:dyDescent="0.2">
      <c r="A1256" s="4">
        <f t="shared" ca="1" si="57"/>
        <v>5.6040157793110335E-2</v>
      </c>
      <c r="B1256" s="4">
        <f t="shared" ca="1" si="58"/>
        <v>0.1016827079071021</v>
      </c>
      <c r="C1256" s="4">
        <f t="shared" ca="1" si="59"/>
        <v>1.1070321634451656</v>
      </c>
    </row>
    <row r="1257" spans="1:3" x14ac:dyDescent="0.2">
      <c r="A1257" s="4">
        <f t="shared" ca="1" si="57"/>
        <v>9.9223131674564646E-2</v>
      </c>
      <c r="B1257" s="4">
        <f t="shared" ca="1" si="58"/>
        <v>0.30404819950858808</v>
      </c>
      <c r="C1257" s="4">
        <f t="shared" ca="1" si="59"/>
        <v>1.3553343809664806</v>
      </c>
    </row>
    <row r="1258" spans="1:3" x14ac:dyDescent="0.2">
      <c r="A1258" s="4">
        <f t="shared" ca="1" si="57"/>
        <v>0.17731458521965326</v>
      </c>
      <c r="B1258" s="4">
        <f t="shared" ca="1" si="58"/>
        <v>0.54477452313457841</v>
      </c>
      <c r="C1258" s="4">
        <f t="shared" ca="1" si="59"/>
        <v>1.7242195669203899</v>
      </c>
    </row>
    <row r="1259" spans="1:3" x14ac:dyDescent="0.2">
      <c r="A1259" s="4">
        <f t="shared" ca="1" si="57"/>
        <v>0.83628225079386498</v>
      </c>
      <c r="B1259" s="4">
        <f t="shared" ca="1" si="58"/>
        <v>1.8173644211553277</v>
      </c>
      <c r="C1259" s="4">
        <f t="shared" ca="1" si="59"/>
        <v>6.155613447216929</v>
      </c>
    </row>
    <row r="1260" spans="1:3" x14ac:dyDescent="0.2">
      <c r="A1260" s="4">
        <f t="shared" ca="1" si="57"/>
        <v>0.59959298443823728</v>
      </c>
      <c r="B1260" s="4">
        <f t="shared" ca="1" si="58"/>
        <v>1.3316949401115021</v>
      </c>
      <c r="C1260" s="4">
        <f t="shared" ca="1" si="59"/>
        <v>3.7874574638717613</v>
      </c>
    </row>
    <row r="1261" spans="1:3" x14ac:dyDescent="0.2">
      <c r="A1261" s="4">
        <f t="shared" ca="1" si="57"/>
        <v>0.81092513745479122</v>
      </c>
      <c r="B1261" s="4">
        <f t="shared" ca="1" si="58"/>
        <v>1.7519079221745697</v>
      </c>
      <c r="C1261" s="4">
        <f t="shared" ca="1" si="59"/>
        <v>5.7655924905788494</v>
      </c>
    </row>
    <row r="1262" spans="1:3" x14ac:dyDescent="0.2">
      <c r="A1262" s="4">
        <f t="shared" ca="1" si="57"/>
        <v>0.11997117272367286</v>
      </c>
      <c r="B1262" s="4">
        <f t="shared" ca="1" si="58"/>
        <v>0.37810785852101569</v>
      </c>
      <c r="C1262" s="4">
        <f t="shared" ca="1" si="59"/>
        <v>1.4595203560934662</v>
      </c>
    </row>
    <row r="1263" spans="1:3" x14ac:dyDescent="0.2">
      <c r="A1263" s="4">
        <f t="shared" ca="1" si="57"/>
        <v>0.36710332404964241</v>
      </c>
      <c r="B1263" s="4">
        <f t="shared" ca="1" si="58"/>
        <v>0.93632531606570457</v>
      </c>
      <c r="C1263" s="4">
        <f t="shared" ca="1" si="59"/>
        <v>2.5505915586885992</v>
      </c>
    </row>
    <row r="1264" spans="1:3" x14ac:dyDescent="0.2">
      <c r="A1264" s="4">
        <f t="shared" ca="1" si="57"/>
        <v>0.20099666612960521</v>
      </c>
      <c r="B1264" s="4">
        <f t="shared" ca="1" si="58"/>
        <v>0.60328277675161834</v>
      </c>
      <c r="C1264" s="4">
        <f t="shared" ca="1" si="59"/>
        <v>1.8281102385234018</v>
      </c>
    </row>
    <row r="1265" spans="1:3" x14ac:dyDescent="0.2">
      <c r="A1265" s="4">
        <f t="shared" ca="1" si="57"/>
        <v>4.3042240059599668E-2</v>
      </c>
      <c r="B1265" s="4">
        <f t="shared" ca="1" si="58"/>
        <v>1.6498557487365284E-2</v>
      </c>
      <c r="C1265" s="4">
        <f t="shared" ca="1" si="59"/>
        <v>1.0166354102755737</v>
      </c>
    </row>
    <row r="1266" spans="1:3" x14ac:dyDescent="0.2">
      <c r="A1266" s="4">
        <f t="shared" ca="1" si="57"/>
        <v>0.87722355556173448</v>
      </c>
      <c r="B1266" s="4">
        <f t="shared" ca="1" si="58"/>
        <v>1.9388998831303703</v>
      </c>
      <c r="C1266" s="4">
        <f t="shared" ca="1" si="59"/>
        <v>6.9510997406981501</v>
      </c>
    </row>
    <row r="1267" spans="1:3" x14ac:dyDescent="0.2">
      <c r="A1267" s="4">
        <f t="shared" ca="1" si="57"/>
        <v>0.22117079118596539</v>
      </c>
      <c r="B1267" s="4">
        <f t="shared" ca="1" si="58"/>
        <v>0.64992679623927729</v>
      </c>
      <c r="C1267" s="4">
        <f t="shared" ca="1" si="59"/>
        <v>1.9154006093537601</v>
      </c>
    </row>
    <row r="1268" spans="1:3" x14ac:dyDescent="0.2">
      <c r="A1268" s="4">
        <f t="shared" ca="1" si="57"/>
        <v>0.1592843497729669</v>
      </c>
      <c r="B1268" s="4">
        <f t="shared" ca="1" si="58"/>
        <v>0.49683817240376826</v>
      </c>
      <c r="C1268" s="4">
        <f t="shared" ca="1" si="59"/>
        <v>1.6435165308689967</v>
      </c>
    </row>
    <row r="1269" spans="1:3" x14ac:dyDescent="0.2">
      <c r="A1269" s="4">
        <f t="shared" ca="1" si="57"/>
        <v>0.8529564621137552</v>
      </c>
      <c r="B1269" s="4">
        <f t="shared" ca="1" si="58"/>
        <v>1.864064516794008</v>
      </c>
      <c r="C1269" s="4">
        <f t="shared" ca="1" si="59"/>
        <v>6.4498992903980508</v>
      </c>
    </row>
    <row r="1270" spans="1:3" x14ac:dyDescent="0.2">
      <c r="A1270" s="4">
        <f t="shared" ca="1" si="57"/>
        <v>0.99588095662320952</v>
      </c>
      <c r="B1270" s="4">
        <f t="shared" ca="1" si="58"/>
        <v>2.9282337075804072</v>
      </c>
      <c r="C1270" s="4">
        <f t="shared" ca="1" si="59"/>
        <v>18.694581220824642</v>
      </c>
    </row>
    <row r="1271" spans="1:3" x14ac:dyDescent="0.2">
      <c r="A1271" s="4">
        <f t="shared" ca="1" si="57"/>
        <v>0.64232445501707114</v>
      </c>
      <c r="B1271" s="4">
        <f t="shared" ca="1" si="58"/>
        <v>1.4067735577798064</v>
      </c>
      <c r="C1271" s="4">
        <f t="shared" ca="1" si="59"/>
        <v>4.0827613370167244</v>
      </c>
    </row>
    <row r="1272" spans="1:3" x14ac:dyDescent="0.2">
      <c r="A1272" s="4">
        <f t="shared" ca="1" si="57"/>
        <v>0.17513456655240789</v>
      </c>
      <c r="B1272" s="4">
        <f t="shared" ca="1" si="58"/>
        <v>0.53914967792819868</v>
      </c>
      <c r="C1272" s="4">
        <f t="shared" ca="1" si="59"/>
        <v>1.7145483238761212</v>
      </c>
    </row>
    <row r="1273" spans="1:3" x14ac:dyDescent="0.2">
      <c r="A1273" s="4">
        <f t="shared" ca="1" si="57"/>
        <v>0.96473234009745157</v>
      </c>
      <c r="B1273" s="4">
        <f t="shared" ca="1" si="58"/>
        <v>2.3712858600950311</v>
      </c>
      <c r="C1273" s="4">
        <f t="shared" ca="1" si="59"/>
        <v>10.71115648148964</v>
      </c>
    </row>
    <row r="1274" spans="1:3" x14ac:dyDescent="0.2">
      <c r="A1274" s="4">
        <f t="shared" ca="1" si="57"/>
        <v>0.9979301801901348</v>
      </c>
      <c r="B1274" s="4">
        <f t="shared" ca="1" si="58"/>
        <v>3.0786561230349259</v>
      </c>
      <c r="C1274" s="4">
        <f t="shared" ca="1" si="59"/>
        <v>21.729181419516514</v>
      </c>
    </row>
    <row r="1275" spans="1:3" x14ac:dyDescent="0.2">
      <c r="A1275" s="4">
        <f t="shared" ca="1" si="57"/>
        <v>0.45880262869954258</v>
      </c>
      <c r="B1275" s="4">
        <f t="shared" ca="1" si="58"/>
        <v>1.0940408411749933</v>
      </c>
      <c r="C1275" s="4">
        <f t="shared" ca="1" si="59"/>
        <v>2.986316957006109</v>
      </c>
    </row>
    <row r="1276" spans="1:3" x14ac:dyDescent="0.2">
      <c r="A1276" s="4">
        <f t="shared" ca="1" si="57"/>
        <v>6.3166472795936901E-3</v>
      </c>
      <c r="B1276" s="4">
        <f t="shared" ca="1" si="58"/>
        <v>-0.50292068784350463</v>
      </c>
      <c r="C1276" s="4">
        <f t="shared" ca="1" si="59"/>
        <v>0.60476175745121952</v>
      </c>
    </row>
    <row r="1277" spans="1:3" x14ac:dyDescent="0.2">
      <c r="A1277" s="4">
        <f t="shared" ca="1" si="57"/>
        <v>0.92387766914861158</v>
      </c>
      <c r="B1277" s="4">
        <f t="shared" ca="1" si="58"/>
        <v>2.1195591132158156</v>
      </c>
      <c r="C1277" s="4">
        <f t="shared" ca="1" si="59"/>
        <v>8.3274652088612342</v>
      </c>
    </row>
    <row r="1278" spans="1:3" x14ac:dyDescent="0.2">
      <c r="A1278" s="4">
        <f t="shared" ca="1" si="57"/>
        <v>0.96689563209512919</v>
      </c>
      <c r="B1278" s="4">
        <f t="shared" ca="1" si="58"/>
        <v>2.3903588203023469</v>
      </c>
      <c r="C1278" s="4">
        <f t="shared" ca="1" si="59"/>
        <v>10.917410628889455</v>
      </c>
    </row>
    <row r="1279" spans="1:3" x14ac:dyDescent="0.2">
      <c r="A1279" s="4">
        <f t="shared" ca="1" si="57"/>
        <v>0.98234581260356657</v>
      </c>
      <c r="B1279" s="4">
        <f t="shared" ca="1" si="58"/>
        <v>2.5692592785474502</v>
      </c>
      <c r="C1279" s="4">
        <f t="shared" ca="1" si="59"/>
        <v>13.056149887992706</v>
      </c>
    </row>
    <row r="1280" spans="1:3" x14ac:dyDescent="0.2">
      <c r="A1280" s="4">
        <f t="shared" ca="1" si="57"/>
        <v>0.75732156441140985</v>
      </c>
      <c r="B1280" s="4">
        <f t="shared" ca="1" si="58"/>
        <v>1.6292558608638887</v>
      </c>
      <c r="C1280" s="4">
        <f t="shared" ca="1" si="59"/>
        <v>5.1000781383799865</v>
      </c>
    </row>
    <row r="1281" spans="1:3" x14ac:dyDescent="0.2">
      <c r="A1281" s="4">
        <f t="shared" ca="1" si="57"/>
        <v>0.95580189693951312</v>
      </c>
      <c r="B1281" s="4">
        <f t="shared" ca="1" si="58"/>
        <v>2.3014492320277258</v>
      </c>
      <c r="C1281" s="4">
        <f t="shared" ca="1" si="59"/>
        <v>9.9886478387957265</v>
      </c>
    </row>
    <row r="1282" spans="1:3" x14ac:dyDescent="0.2">
      <c r="A1282" s="4">
        <f t="shared" ca="1" si="57"/>
        <v>0.85034344541564943</v>
      </c>
      <c r="B1282" s="4">
        <f t="shared" ca="1" si="58"/>
        <v>1.8565220587301521</v>
      </c>
      <c r="C1282" s="4">
        <f t="shared" ca="1" si="59"/>
        <v>6.4014341982061884</v>
      </c>
    </row>
    <row r="1283" spans="1:3" x14ac:dyDescent="0.2">
      <c r="A1283" s="4">
        <f t="shared" ca="1" si="57"/>
        <v>7.9569262451932965E-2</v>
      </c>
      <c r="B1283" s="4">
        <f t="shared" ca="1" si="58"/>
        <v>0.22255712733412547</v>
      </c>
      <c r="C1283" s="4">
        <f t="shared" ca="1" si="59"/>
        <v>1.2492671849160646</v>
      </c>
    </row>
    <row r="1284" spans="1:3" x14ac:dyDescent="0.2">
      <c r="A1284" s="4">
        <f t="shared" ca="1" si="57"/>
        <v>0.107350643006346</v>
      </c>
      <c r="B1284" s="4">
        <f t="shared" ca="1" si="58"/>
        <v>0.33427693676436754</v>
      </c>
      <c r="C1284" s="4">
        <f t="shared" ca="1" si="59"/>
        <v>1.3969299512721505</v>
      </c>
    </row>
    <row r="1285" spans="1:3" x14ac:dyDescent="0.2">
      <c r="A1285" s="4">
        <f t="shared" ca="1" si="57"/>
        <v>9.4522888382295944E-2</v>
      </c>
      <c r="B1285" s="4">
        <f t="shared" ca="1" si="58"/>
        <v>0.28573277503897565</v>
      </c>
      <c r="C1285" s="4">
        <f t="shared" ca="1" si="59"/>
        <v>1.3307368016446943</v>
      </c>
    </row>
    <row r="1286" spans="1:3" x14ac:dyDescent="0.2">
      <c r="A1286" s="4">
        <f t="shared" ca="1" si="57"/>
        <v>0.36397031798327684</v>
      </c>
      <c r="B1286" s="4">
        <f t="shared" ca="1" si="58"/>
        <v>0.93075972768659465</v>
      </c>
      <c r="C1286" s="4">
        <f t="shared" ca="1" si="59"/>
        <v>2.5364354460390937</v>
      </c>
    </row>
    <row r="1287" spans="1:3" x14ac:dyDescent="0.2">
      <c r="A1287" s="4">
        <f t="shared" ca="1" si="57"/>
        <v>0.61817234127490117</v>
      </c>
      <c r="B1287" s="4">
        <f t="shared" ca="1" si="58"/>
        <v>1.3640220575711275</v>
      </c>
      <c r="C1287" s="4">
        <f t="shared" ca="1" si="59"/>
        <v>3.9118955721129898</v>
      </c>
    </row>
    <row r="1288" spans="1:3" x14ac:dyDescent="0.2">
      <c r="A1288" s="4">
        <f t="shared" ca="1" si="57"/>
        <v>0.10190699095674716</v>
      </c>
      <c r="B1288" s="4">
        <f t="shared" ca="1" si="58"/>
        <v>0.31422299617291982</v>
      </c>
      <c r="C1288" s="4">
        <f t="shared" ca="1" si="59"/>
        <v>1.3691950277578957</v>
      </c>
    </row>
    <row r="1289" spans="1:3" x14ac:dyDescent="0.2">
      <c r="A1289" s="4">
        <f t="shared" ca="1" si="57"/>
        <v>0.6812897946351758</v>
      </c>
      <c r="B1289" s="4">
        <f t="shared" ca="1" si="58"/>
        <v>1.4780071816274492</v>
      </c>
      <c r="C1289" s="4">
        <f t="shared" ca="1" si="59"/>
        <v>4.3842000551723475</v>
      </c>
    </row>
    <row r="1290" spans="1:3" x14ac:dyDescent="0.2">
      <c r="A1290" s="4">
        <f t="shared" ref="A1290:A1353" ca="1" si="60">RAND()</f>
        <v>0.72287216362904316</v>
      </c>
      <c r="B1290" s="4">
        <f t="shared" ref="B1290:B1353" ca="1" si="61">NORMINV(A1290,B$5,B$6)</f>
        <v>1.5582307185798088</v>
      </c>
      <c r="C1290" s="4">
        <f t="shared" ref="C1290:C1353" ca="1" si="62">EXP(B1290)</f>
        <v>4.7504089951400772</v>
      </c>
    </row>
    <row r="1291" spans="1:3" x14ac:dyDescent="0.2">
      <c r="A1291" s="4">
        <f t="shared" ca="1" si="60"/>
        <v>0.23553806228773555</v>
      </c>
      <c r="B1291" s="4">
        <f t="shared" ca="1" si="61"/>
        <v>0.68166964338808556</v>
      </c>
      <c r="C1291" s="4">
        <f t="shared" ca="1" si="62"/>
        <v>1.9771761569652262</v>
      </c>
    </row>
    <row r="1292" spans="1:3" x14ac:dyDescent="0.2">
      <c r="A1292" s="4">
        <f t="shared" ca="1" si="60"/>
        <v>0.42342589447364298</v>
      </c>
      <c r="B1292" s="4">
        <f t="shared" ca="1" si="61"/>
        <v>1.034126267850721</v>
      </c>
      <c r="C1292" s="4">
        <f t="shared" ca="1" si="62"/>
        <v>2.8126476610266051</v>
      </c>
    </row>
    <row r="1293" spans="1:3" x14ac:dyDescent="0.2">
      <c r="A1293" s="4">
        <f t="shared" ca="1" si="60"/>
        <v>0.49959860890289742</v>
      </c>
      <c r="B1293" s="4">
        <f t="shared" ca="1" si="61"/>
        <v>1.1624786618050384</v>
      </c>
      <c r="C1293" s="4">
        <f t="shared" ca="1" si="62"/>
        <v>3.1978498490887124</v>
      </c>
    </row>
    <row r="1294" spans="1:3" x14ac:dyDescent="0.2">
      <c r="A1294" s="4">
        <f t="shared" ca="1" si="60"/>
        <v>0.79808816890875989</v>
      </c>
      <c r="B1294" s="4">
        <f t="shared" ca="1" si="61"/>
        <v>1.7208445432890145</v>
      </c>
      <c r="C1294" s="4">
        <f t="shared" ca="1" si="62"/>
        <v>5.5892468324655145</v>
      </c>
    </row>
    <row r="1295" spans="1:3" x14ac:dyDescent="0.2">
      <c r="A1295" s="4">
        <f t="shared" ca="1" si="60"/>
        <v>0.87853180007592113</v>
      </c>
      <c r="B1295" s="4">
        <f t="shared" ca="1" si="61"/>
        <v>1.9432153183385328</v>
      </c>
      <c r="C1295" s="4">
        <f t="shared" ca="1" si="62"/>
        <v>6.9811615795601245</v>
      </c>
    </row>
    <row r="1296" spans="1:3" x14ac:dyDescent="0.2">
      <c r="A1296" s="4">
        <f t="shared" ca="1" si="60"/>
        <v>0.49141724850963753</v>
      </c>
      <c r="B1296" s="4">
        <f t="shared" ca="1" si="61"/>
        <v>1.1487774881050536</v>
      </c>
      <c r="C1296" s="4">
        <f t="shared" ca="1" si="62"/>
        <v>3.1543343403451614</v>
      </c>
    </row>
    <row r="1297" spans="1:3" x14ac:dyDescent="0.2">
      <c r="A1297" s="4">
        <f t="shared" ca="1" si="60"/>
        <v>0.66439413436204053</v>
      </c>
      <c r="B1297" s="4">
        <f t="shared" ca="1" si="61"/>
        <v>1.4467272152978268</v>
      </c>
      <c r="C1297" s="4">
        <f t="shared" ca="1" si="62"/>
        <v>4.2491850656778931</v>
      </c>
    </row>
    <row r="1298" spans="1:3" x14ac:dyDescent="0.2">
      <c r="A1298" s="4">
        <f t="shared" ca="1" si="60"/>
        <v>0.20708162663485941</v>
      </c>
      <c r="B1298" s="4">
        <f t="shared" ca="1" si="61"/>
        <v>0.61763068430308821</v>
      </c>
      <c r="C1298" s="4">
        <f t="shared" ca="1" si="62"/>
        <v>1.8545288680311072</v>
      </c>
    </row>
    <row r="1299" spans="1:3" x14ac:dyDescent="0.2">
      <c r="A1299" s="4">
        <f t="shared" ca="1" si="60"/>
        <v>0.56910753576965212</v>
      </c>
      <c r="B1299" s="4">
        <f t="shared" ca="1" si="61"/>
        <v>1.2794594858374919</v>
      </c>
      <c r="C1299" s="4">
        <f t="shared" ca="1" si="62"/>
        <v>3.5946962161546709</v>
      </c>
    </row>
    <row r="1300" spans="1:3" x14ac:dyDescent="0.2">
      <c r="A1300" s="4">
        <f t="shared" ca="1" si="60"/>
        <v>0.28347256451172564</v>
      </c>
      <c r="B1300" s="4">
        <f t="shared" ca="1" si="61"/>
        <v>0.78065613291783797</v>
      </c>
      <c r="C1300" s="4">
        <f t="shared" ca="1" si="62"/>
        <v>2.1829040709369179</v>
      </c>
    </row>
    <row r="1301" spans="1:3" x14ac:dyDescent="0.2">
      <c r="A1301" s="4">
        <f t="shared" ca="1" si="60"/>
        <v>0.46335044740053477</v>
      </c>
      <c r="B1301" s="4">
        <f t="shared" ca="1" si="61"/>
        <v>1.1016928652955482</v>
      </c>
      <c r="C1301" s="4">
        <f t="shared" ca="1" si="62"/>
        <v>3.0092559794393789</v>
      </c>
    </row>
    <row r="1302" spans="1:3" x14ac:dyDescent="0.2">
      <c r="A1302" s="4">
        <f t="shared" ca="1" si="60"/>
        <v>0.43105792165292356</v>
      </c>
      <c r="B1302" s="4">
        <f t="shared" ca="1" si="61"/>
        <v>1.0471234207000304</v>
      </c>
      <c r="C1302" s="4">
        <f t="shared" ca="1" si="62"/>
        <v>2.8494426697968009</v>
      </c>
    </row>
    <row r="1303" spans="1:3" x14ac:dyDescent="0.2">
      <c r="A1303" s="4">
        <f t="shared" ca="1" si="60"/>
        <v>0.4993351151084513</v>
      </c>
      <c r="B1303" s="4">
        <f t="shared" ca="1" si="61"/>
        <v>1.1620374289030548</v>
      </c>
      <c r="C1303" s="4">
        <f t="shared" ca="1" si="62"/>
        <v>3.1964391637629679</v>
      </c>
    </row>
    <row r="1304" spans="1:3" x14ac:dyDescent="0.2">
      <c r="A1304" s="4">
        <f t="shared" ca="1" si="60"/>
        <v>0.94605433392030935</v>
      </c>
      <c r="B1304" s="4">
        <f t="shared" ca="1" si="61"/>
        <v>2.2371995098600026</v>
      </c>
      <c r="C1304" s="4">
        <f t="shared" ca="1" si="62"/>
        <v>9.3670621561806193</v>
      </c>
    </row>
    <row r="1305" spans="1:3" x14ac:dyDescent="0.2">
      <c r="A1305" s="4">
        <f t="shared" ca="1" si="60"/>
        <v>0.22735355250633571</v>
      </c>
      <c r="B1305" s="4">
        <f t="shared" ca="1" si="61"/>
        <v>0.66372494501235069</v>
      </c>
      <c r="C1305" s="4">
        <f t="shared" ca="1" si="62"/>
        <v>1.9420127689701072</v>
      </c>
    </row>
    <row r="1306" spans="1:3" x14ac:dyDescent="0.2">
      <c r="A1306" s="4">
        <f t="shared" ca="1" si="60"/>
        <v>0.11499916807639587</v>
      </c>
      <c r="B1306" s="4">
        <f t="shared" ca="1" si="61"/>
        <v>0.36125153542830535</v>
      </c>
      <c r="C1306" s="4">
        <f t="shared" ca="1" si="62"/>
        <v>1.4351244001128043</v>
      </c>
    </row>
    <row r="1307" spans="1:3" x14ac:dyDescent="0.2">
      <c r="A1307" s="4">
        <f t="shared" ca="1" si="60"/>
        <v>0.62511785941755582</v>
      </c>
      <c r="B1307" s="4">
        <f t="shared" ca="1" si="61"/>
        <v>1.3762246036565029</v>
      </c>
      <c r="C1307" s="4">
        <f t="shared" ca="1" si="62"/>
        <v>3.9599230911716994</v>
      </c>
    </row>
    <row r="1308" spans="1:3" x14ac:dyDescent="0.2">
      <c r="A1308" s="4">
        <f t="shared" ca="1" si="60"/>
        <v>0.90059914804324614</v>
      </c>
      <c r="B1308" s="4">
        <f t="shared" ca="1" si="61"/>
        <v>2.021573493489635</v>
      </c>
      <c r="C1308" s="4">
        <f t="shared" ca="1" si="62"/>
        <v>7.5501957757649416</v>
      </c>
    </row>
    <row r="1309" spans="1:3" x14ac:dyDescent="0.2">
      <c r="A1309" s="4">
        <f t="shared" ca="1" si="60"/>
        <v>9.0973661677004047E-3</v>
      </c>
      <c r="B1309" s="4">
        <f t="shared" ca="1" si="61"/>
        <v>-0.41453037609664944</v>
      </c>
      <c r="C1309" s="4">
        <f t="shared" ca="1" si="62"/>
        <v>0.66065046511445291</v>
      </c>
    </row>
    <row r="1310" spans="1:3" x14ac:dyDescent="0.2">
      <c r="A1310" s="4">
        <f t="shared" ca="1" si="60"/>
        <v>0.5706393865374122</v>
      </c>
      <c r="B1310" s="4">
        <f t="shared" ca="1" si="61"/>
        <v>1.2820647045117191</v>
      </c>
      <c r="C1310" s="4">
        <f t="shared" ca="1" si="62"/>
        <v>3.6040733953626591</v>
      </c>
    </row>
    <row r="1311" spans="1:3" x14ac:dyDescent="0.2">
      <c r="A1311" s="4">
        <f t="shared" ca="1" si="60"/>
        <v>0.67497772295671854</v>
      </c>
      <c r="B1311" s="4">
        <f t="shared" ca="1" si="61"/>
        <v>1.4662440359605773</v>
      </c>
      <c r="C1311" s="4">
        <f t="shared" ca="1" si="62"/>
        <v>4.3329302098098035</v>
      </c>
    </row>
    <row r="1312" spans="1:3" x14ac:dyDescent="0.2">
      <c r="A1312" s="4">
        <f t="shared" ca="1" si="60"/>
        <v>4.5464763380409501E-4</v>
      </c>
      <c r="B1312" s="4">
        <f t="shared" ca="1" si="61"/>
        <v>-1.0528851541632214</v>
      </c>
      <c r="C1312" s="4">
        <f t="shared" ca="1" si="62"/>
        <v>0.34892957981869765</v>
      </c>
    </row>
    <row r="1313" spans="1:3" x14ac:dyDescent="0.2">
      <c r="A1313" s="4">
        <f t="shared" ca="1" si="60"/>
        <v>0.9566670691815562</v>
      </c>
      <c r="B1313" s="4">
        <f t="shared" ca="1" si="61"/>
        <v>2.3076852528276746</v>
      </c>
      <c r="C1313" s="4">
        <f t="shared" ca="1" si="62"/>
        <v>10.051131877875925</v>
      </c>
    </row>
    <row r="1314" spans="1:3" x14ac:dyDescent="0.2">
      <c r="A1314" s="4">
        <f t="shared" ca="1" si="60"/>
        <v>0.34581933877095405</v>
      </c>
      <c r="B1314" s="4">
        <f t="shared" ca="1" si="61"/>
        <v>0.89818174299455888</v>
      </c>
      <c r="C1314" s="4">
        <f t="shared" ca="1" si="62"/>
        <v>2.4551349839023153</v>
      </c>
    </row>
    <row r="1315" spans="1:3" x14ac:dyDescent="0.2">
      <c r="A1315" s="4">
        <f t="shared" ca="1" si="60"/>
        <v>7.3075276615702789E-2</v>
      </c>
      <c r="B1315" s="4">
        <f t="shared" ca="1" si="61"/>
        <v>0.19230202263509488</v>
      </c>
      <c r="C1315" s="4">
        <f t="shared" ca="1" si="62"/>
        <v>1.2120365241557469</v>
      </c>
    </row>
    <row r="1316" spans="1:3" x14ac:dyDescent="0.2">
      <c r="A1316" s="4">
        <f t="shared" ca="1" si="60"/>
        <v>0.94585415917176963</v>
      </c>
      <c r="B1316" s="4">
        <f t="shared" ca="1" si="61"/>
        <v>2.2359806316710431</v>
      </c>
      <c r="C1316" s="4">
        <f t="shared" ca="1" si="62"/>
        <v>9.3556518037513374</v>
      </c>
    </row>
    <row r="1317" spans="1:3" x14ac:dyDescent="0.2">
      <c r="A1317" s="4">
        <f t="shared" ca="1" si="60"/>
        <v>0.28427373562957603</v>
      </c>
      <c r="B1317" s="4">
        <f t="shared" ca="1" si="61"/>
        <v>0.78223561308957101</v>
      </c>
      <c r="C1317" s="4">
        <f t="shared" ca="1" si="62"/>
        <v>2.186354648976192</v>
      </c>
    </row>
    <row r="1318" spans="1:3" x14ac:dyDescent="0.2">
      <c r="A1318" s="4">
        <f t="shared" ca="1" si="60"/>
        <v>0.9662440984860321</v>
      </c>
      <c r="B1318" s="4">
        <f t="shared" ca="1" si="61"/>
        <v>2.3845092152893734</v>
      </c>
      <c r="C1318" s="4">
        <f t="shared" ca="1" si="62"/>
        <v>10.853734510588128</v>
      </c>
    </row>
    <row r="1319" spans="1:3" x14ac:dyDescent="0.2">
      <c r="A1319" s="4">
        <f t="shared" ca="1" si="60"/>
        <v>0.27505341116066273</v>
      </c>
      <c r="B1319" s="4">
        <f t="shared" ca="1" si="61"/>
        <v>0.76392574270482516</v>
      </c>
      <c r="C1319" s="4">
        <f t="shared" ca="1" si="62"/>
        <v>2.1466870413276808</v>
      </c>
    </row>
    <row r="1320" spans="1:3" x14ac:dyDescent="0.2">
      <c r="A1320" s="4">
        <f t="shared" ca="1" si="60"/>
        <v>0.12941517958957627</v>
      </c>
      <c r="B1320" s="4">
        <f t="shared" ca="1" si="61"/>
        <v>0.40881862235361344</v>
      </c>
      <c r="C1320" s="4">
        <f t="shared" ca="1" si="62"/>
        <v>1.505038715347883</v>
      </c>
    </row>
    <row r="1321" spans="1:3" x14ac:dyDescent="0.2">
      <c r="A1321" s="4">
        <f t="shared" ca="1" si="60"/>
        <v>0.52835417353468772</v>
      </c>
      <c r="B1321" s="4">
        <f t="shared" ca="1" si="61"/>
        <v>1.2106712246266587</v>
      </c>
      <c r="C1321" s="4">
        <f t="shared" ca="1" si="62"/>
        <v>3.3557363496456674</v>
      </c>
    </row>
    <row r="1322" spans="1:3" x14ac:dyDescent="0.2">
      <c r="A1322" s="4">
        <f t="shared" ca="1" si="60"/>
        <v>0.21235158454736747</v>
      </c>
      <c r="B1322" s="4">
        <f t="shared" ca="1" si="61"/>
        <v>0.62985647900430364</v>
      </c>
      <c r="C1322" s="4">
        <f t="shared" ca="1" si="62"/>
        <v>1.8773411220613228</v>
      </c>
    </row>
    <row r="1323" spans="1:3" x14ac:dyDescent="0.2">
      <c r="A1323" s="4">
        <f t="shared" ca="1" si="60"/>
        <v>0.5983777666032335</v>
      </c>
      <c r="B1323" s="4">
        <f t="shared" ca="1" si="61"/>
        <v>1.3295950255926767</v>
      </c>
      <c r="C1323" s="4">
        <f t="shared" ca="1" si="62"/>
        <v>3.7795124717756177</v>
      </c>
    </row>
    <row r="1324" spans="1:3" x14ac:dyDescent="0.2">
      <c r="A1324" s="4">
        <f t="shared" ca="1" si="60"/>
        <v>7.2030002363537182E-2</v>
      </c>
      <c r="B1324" s="4">
        <f t="shared" ca="1" si="61"/>
        <v>0.18724227271185334</v>
      </c>
      <c r="C1324" s="4">
        <f t="shared" ca="1" si="62"/>
        <v>1.2059194110274056</v>
      </c>
    </row>
    <row r="1325" spans="1:3" x14ac:dyDescent="0.2">
      <c r="A1325" s="4">
        <f t="shared" ca="1" si="60"/>
        <v>0.75285756742532506</v>
      </c>
      <c r="B1325" s="4">
        <f t="shared" ca="1" si="61"/>
        <v>1.6197675275149144</v>
      </c>
      <c r="C1325" s="4">
        <f t="shared" ca="1" si="62"/>
        <v>5.0519157486332658</v>
      </c>
    </row>
    <row r="1326" spans="1:3" x14ac:dyDescent="0.2">
      <c r="A1326" s="4">
        <f t="shared" ca="1" si="60"/>
        <v>0.10246898788978309</v>
      </c>
      <c r="B1326" s="4">
        <f t="shared" ca="1" si="61"/>
        <v>0.31632879968191641</v>
      </c>
      <c r="C1326" s="4">
        <f t="shared" ca="1" si="62"/>
        <v>1.3720813213688723</v>
      </c>
    </row>
    <row r="1327" spans="1:3" x14ac:dyDescent="0.2">
      <c r="A1327" s="4">
        <f t="shared" ca="1" si="60"/>
        <v>0.54275853173497612</v>
      </c>
      <c r="B1327" s="4">
        <f t="shared" ca="1" si="61"/>
        <v>1.2348895816345475</v>
      </c>
      <c r="C1327" s="4">
        <f t="shared" ca="1" si="62"/>
        <v>3.4379988815290159</v>
      </c>
    </row>
    <row r="1328" spans="1:3" x14ac:dyDescent="0.2">
      <c r="A1328" s="4">
        <f t="shared" ca="1" si="60"/>
        <v>0.83855951968298614</v>
      </c>
      <c r="B1328" s="4">
        <f t="shared" ca="1" si="61"/>
        <v>1.8235521741471432</v>
      </c>
      <c r="C1328" s="4">
        <f t="shared" ca="1" si="62"/>
        <v>6.193820950128389</v>
      </c>
    </row>
    <row r="1329" spans="1:3" x14ac:dyDescent="0.2">
      <c r="A1329" s="4">
        <f t="shared" ca="1" si="60"/>
        <v>0.18341386074946864</v>
      </c>
      <c r="B1329" s="4">
        <f t="shared" ca="1" si="61"/>
        <v>0.56028397955970477</v>
      </c>
      <c r="C1329" s="4">
        <f t="shared" ca="1" si="62"/>
        <v>1.7511697260995633</v>
      </c>
    </row>
    <row r="1330" spans="1:3" x14ac:dyDescent="0.2">
      <c r="A1330" s="4">
        <f t="shared" ca="1" si="60"/>
        <v>0.11285368461625245</v>
      </c>
      <c r="B1330" s="4">
        <f t="shared" ca="1" si="61"/>
        <v>0.35381775439395358</v>
      </c>
      <c r="C1330" s="4">
        <f t="shared" ca="1" si="62"/>
        <v>1.4244955547665485</v>
      </c>
    </row>
    <row r="1331" spans="1:3" x14ac:dyDescent="0.2">
      <c r="A1331" s="4">
        <f t="shared" ca="1" si="60"/>
        <v>1.1406080809973074E-2</v>
      </c>
      <c r="B1331" s="4">
        <f t="shared" ca="1" si="61"/>
        <v>-0.3577027300948683</v>
      </c>
      <c r="C1331" s="4">
        <f t="shared" ca="1" si="62"/>
        <v>0.69928091928460678</v>
      </c>
    </row>
    <row r="1332" spans="1:3" x14ac:dyDescent="0.2">
      <c r="A1332" s="4">
        <f t="shared" ca="1" si="60"/>
        <v>4.2225382518815024E-2</v>
      </c>
      <c r="B1332" s="4">
        <f t="shared" ca="1" si="61"/>
        <v>1.0484881941099866E-2</v>
      </c>
      <c r="C1332" s="4">
        <f t="shared" ca="1" si="62"/>
        <v>1.0105400409256837</v>
      </c>
    </row>
    <row r="1333" spans="1:3" x14ac:dyDescent="0.2">
      <c r="A1333" s="4">
        <f t="shared" ca="1" si="60"/>
        <v>0.17841679994959003</v>
      </c>
      <c r="B1333" s="4">
        <f t="shared" ca="1" si="61"/>
        <v>0.54760181403608954</v>
      </c>
      <c r="C1333" s="4">
        <f t="shared" ca="1" si="62"/>
        <v>1.729101335051564</v>
      </c>
    </row>
    <row r="1334" spans="1:3" x14ac:dyDescent="0.2">
      <c r="A1334" s="4">
        <f t="shared" ca="1" si="60"/>
        <v>0.28970895706214672</v>
      </c>
      <c r="B1334" s="4">
        <f t="shared" ca="1" si="61"/>
        <v>0.79289554155815978</v>
      </c>
      <c r="C1334" s="4">
        <f t="shared" ca="1" si="62"/>
        <v>2.2097856979140116</v>
      </c>
    </row>
    <row r="1335" spans="1:3" x14ac:dyDescent="0.2">
      <c r="A1335" s="4">
        <f t="shared" ca="1" si="60"/>
        <v>0.63756558641919414</v>
      </c>
      <c r="B1335" s="4">
        <f t="shared" ca="1" si="61"/>
        <v>1.3982762087148313</v>
      </c>
      <c r="C1335" s="4">
        <f t="shared" ca="1" si="62"/>
        <v>4.0482156699467353</v>
      </c>
    </row>
    <row r="1336" spans="1:3" x14ac:dyDescent="0.2">
      <c r="A1336" s="4">
        <f t="shared" ca="1" si="60"/>
        <v>0.88275967954584467</v>
      </c>
      <c r="B1336" s="4">
        <f t="shared" ca="1" si="61"/>
        <v>1.9573894113715717</v>
      </c>
      <c r="C1336" s="4">
        <f t="shared" ca="1" si="62"/>
        <v>7.0808178131841801</v>
      </c>
    </row>
    <row r="1337" spans="1:3" x14ac:dyDescent="0.2">
      <c r="A1337" s="4">
        <f t="shared" ca="1" si="60"/>
        <v>0.19385846270568041</v>
      </c>
      <c r="B1337" s="4">
        <f t="shared" ca="1" si="61"/>
        <v>0.58611490478246908</v>
      </c>
      <c r="C1337" s="4">
        <f t="shared" ca="1" si="62"/>
        <v>1.7969933456872622</v>
      </c>
    </row>
    <row r="1338" spans="1:3" x14ac:dyDescent="0.2">
      <c r="A1338" s="4">
        <f t="shared" ca="1" si="60"/>
        <v>0.62545308851210535</v>
      </c>
      <c r="B1338" s="4">
        <f t="shared" ca="1" si="61"/>
        <v>1.3768153354233172</v>
      </c>
      <c r="C1338" s="4">
        <f t="shared" ca="1" si="62"/>
        <v>3.9622630346072096</v>
      </c>
    </row>
    <row r="1339" spans="1:3" x14ac:dyDescent="0.2">
      <c r="A1339" s="4">
        <f t="shared" ca="1" si="60"/>
        <v>0.90776268898047829</v>
      </c>
      <c r="B1339" s="4">
        <f t="shared" ca="1" si="61"/>
        <v>2.0497182759136048</v>
      </c>
      <c r="C1339" s="4">
        <f t="shared" ca="1" si="62"/>
        <v>7.7657130096986204</v>
      </c>
    </row>
    <row r="1340" spans="1:3" x14ac:dyDescent="0.2">
      <c r="A1340" s="4">
        <f t="shared" ca="1" si="60"/>
        <v>0.50708587930615845</v>
      </c>
      <c r="B1340" s="4">
        <f t="shared" ca="1" si="61"/>
        <v>1.1750170651615688</v>
      </c>
      <c r="C1340" s="4">
        <f t="shared" ca="1" si="62"/>
        <v>3.2381982037419883</v>
      </c>
    </row>
    <row r="1341" spans="1:3" x14ac:dyDescent="0.2">
      <c r="A1341" s="4">
        <f t="shared" ca="1" si="60"/>
        <v>0.55881887381604545</v>
      </c>
      <c r="B1341" s="4">
        <f t="shared" ca="1" si="61"/>
        <v>1.2620053068187429</v>
      </c>
      <c r="C1341" s="4">
        <f t="shared" ca="1" si="62"/>
        <v>3.5324981321635565</v>
      </c>
    </row>
    <row r="1342" spans="1:3" x14ac:dyDescent="0.2">
      <c r="A1342" s="4">
        <f t="shared" ca="1" si="60"/>
        <v>0.41407932548831772</v>
      </c>
      <c r="B1342" s="4">
        <f t="shared" ca="1" si="61"/>
        <v>1.0181419617550262</v>
      </c>
      <c r="C1342" s="4">
        <f t="shared" ca="1" si="62"/>
        <v>2.7680468460273113</v>
      </c>
    </row>
    <row r="1343" spans="1:3" x14ac:dyDescent="0.2">
      <c r="A1343" s="4">
        <f t="shared" ca="1" si="60"/>
        <v>0.33033709439988335</v>
      </c>
      <c r="B1343" s="4">
        <f t="shared" ca="1" si="61"/>
        <v>0.86988974060030078</v>
      </c>
      <c r="C1343" s="4">
        <f t="shared" ca="1" si="62"/>
        <v>2.3866476886748975</v>
      </c>
    </row>
    <row r="1344" spans="1:3" x14ac:dyDescent="0.2">
      <c r="A1344" s="4">
        <f t="shared" ca="1" si="60"/>
        <v>0.27539741761428782</v>
      </c>
      <c r="B1344" s="4">
        <f t="shared" ca="1" si="61"/>
        <v>0.76461420303332883</v>
      </c>
      <c r="C1344" s="4">
        <f t="shared" ca="1" si="62"/>
        <v>2.1481654590509289</v>
      </c>
    </row>
    <row r="1345" spans="1:3" x14ac:dyDescent="0.2">
      <c r="A1345" s="4">
        <f t="shared" ca="1" si="60"/>
        <v>1.267891823908851E-3</v>
      </c>
      <c r="B1345" s="4">
        <f t="shared" ca="1" si="61"/>
        <v>-0.85370945194106551</v>
      </c>
      <c r="C1345" s="4">
        <f t="shared" ca="1" si="62"/>
        <v>0.42583239378904097</v>
      </c>
    </row>
    <row r="1346" spans="1:3" x14ac:dyDescent="0.2">
      <c r="A1346" s="4">
        <f t="shared" ca="1" si="60"/>
        <v>2.2209343360545142E-2</v>
      </c>
      <c r="B1346" s="4">
        <f t="shared" ca="1" si="61"/>
        <v>-0.1797030464368754</v>
      </c>
      <c r="C1346" s="4">
        <f t="shared" ca="1" si="62"/>
        <v>0.83551828470802414</v>
      </c>
    </row>
    <row r="1347" spans="1:3" x14ac:dyDescent="0.2">
      <c r="A1347" s="4">
        <f t="shared" ca="1" si="60"/>
        <v>0.73109736203367592</v>
      </c>
      <c r="B1347" s="4">
        <f t="shared" ca="1" si="61"/>
        <v>1.5747582401087974</v>
      </c>
      <c r="C1347" s="4">
        <f t="shared" ca="1" si="62"/>
        <v>4.8295738797040988</v>
      </c>
    </row>
    <row r="1348" spans="1:3" x14ac:dyDescent="0.2">
      <c r="A1348" s="4">
        <f t="shared" ca="1" si="60"/>
        <v>0.26336969782778308</v>
      </c>
      <c r="B1348" s="4">
        <f t="shared" ca="1" si="61"/>
        <v>0.74028279765122407</v>
      </c>
      <c r="C1348" s="4">
        <f t="shared" ca="1" si="62"/>
        <v>2.0965283239535912</v>
      </c>
    </row>
    <row r="1349" spans="1:3" x14ac:dyDescent="0.2">
      <c r="A1349" s="4">
        <f t="shared" ca="1" si="60"/>
        <v>6.7753552321013655E-2</v>
      </c>
      <c r="B1349" s="4">
        <f t="shared" ca="1" si="61"/>
        <v>0.16593469618294976</v>
      </c>
      <c r="C1349" s="4">
        <f t="shared" ca="1" si="62"/>
        <v>1.180496008310701</v>
      </c>
    </row>
    <row r="1350" spans="1:3" x14ac:dyDescent="0.2">
      <c r="A1350" s="4">
        <f t="shared" ca="1" si="60"/>
        <v>0.97272453182306151</v>
      </c>
      <c r="B1350" s="4">
        <f t="shared" ca="1" si="61"/>
        <v>2.4474287659536573</v>
      </c>
      <c r="C1350" s="4">
        <f t="shared" ca="1" si="62"/>
        <v>11.558588641484242</v>
      </c>
    </row>
    <row r="1351" spans="1:3" x14ac:dyDescent="0.2">
      <c r="A1351" s="4">
        <f t="shared" ca="1" si="60"/>
        <v>0.83877712787873082</v>
      </c>
      <c r="B1351" s="4">
        <f t="shared" ca="1" si="61"/>
        <v>1.8241464231807871</v>
      </c>
      <c r="C1351" s="4">
        <f t="shared" ca="1" si="62"/>
        <v>6.1975027160771488</v>
      </c>
    </row>
    <row r="1352" spans="1:3" x14ac:dyDescent="0.2">
      <c r="A1352" s="4">
        <f t="shared" ca="1" si="60"/>
        <v>0.58650653935051755</v>
      </c>
      <c r="B1352" s="4">
        <f t="shared" ca="1" si="61"/>
        <v>1.3091642663283356</v>
      </c>
      <c r="C1352" s="4">
        <f t="shared" ca="1" si="62"/>
        <v>3.7030776319753236</v>
      </c>
    </row>
    <row r="1353" spans="1:3" x14ac:dyDescent="0.2">
      <c r="A1353" s="4">
        <f t="shared" ca="1" si="60"/>
        <v>0.53537595580955899</v>
      </c>
      <c r="B1353" s="4">
        <f t="shared" ca="1" si="61"/>
        <v>1.2224673259292933</v>
      </c>
      <c r="C1353" s="4">
        <f t="shared" ca="1" si="62"/>
        <v>3.3955553483152747</v>
      </c>
    </row>
    <row r="1354" spans="1:3" x14ac:dyDescent="0.2">
      <c r="A1354" s="4">
        <f t="shared" ref="A1354:A1417" ca="1" si="63">RAND()</f>
        <v>0.37877608931576889</v>
      </c>
      <c r="B1354" s="4">
        <f t="shared" ref="B1354:B1417" ca="1" si="64">NORMINV(A1354,B$5,B$6)</f>
        <v>0.9569267677274973</v>
      </c>
      <c r="C1354" s="4">
        <f t="shared" ref="C1354:C1417" ca="1" si="65">EXP(B1354)</f>
        <v>2.6036824443289799</v>
      </c>
    </row>
    <row r="1355" spans="1:3" x14ac:dyDescent="0.2">
      <c r="A1355" s="4">
        <f t="shared" ca="1" si="63"/>
        <v>0.42385751232485436</v>
      </c>
      <c r="B1355" s="4">
        <f t="shared" ca="1" si="64"/>
        <v>1.0348625603173018</v>
      </c>
      <c r="C1355" s="4">
        <f t="shared" ca="1" si="65"/>
        <v>2.8147193549032687</v>
      </c>
    </row>
    <row r="1356" spans="1:3" x14ac:dyDescent="0.2">
      <c r="A1356" s="4">
        <f t="shared" ca="1" si="63"/>
        <v>0.33945761743863712</v>
      </c>
      <c r="B1356" s="4">
        <f t="shared" ca="1" si="64"/>
        <v>0.88661677239110825</v>
      </c>
      <c r="C1356" s="4">
        <f t="shared" ca="1" si="65"/>
        <v>2.4269049742447528</v>
      </c>
    </row>
    <row r="1357" spans="1:3" x14ac:dyDescent="0.2">
      <c r="A1357" s="4">
        <f t="shared" ca="1" si="63"/>
        <v>0.65047583896270322</v>
      </c>
      <c r="B1357" s="4">
        <f t="shared" ca="1" si="64"/>
        <v>1.4214215105758505</v>
      </c>
      <c r="C1357" s="4">
        <f t="shared" ca="1" si="65"/>
        <v>4.1430055826158281</v>
      </c>
    </row>
    <row r="1358" spans="1:3" x14ac:dyDescent="0.2">
      <c r="A1358" s="4">
        <f t="shared" ca="1" si="63"/>
        <v>0.14183476646792748</v>
      </c>
      <c r="B1358" s="4">
        <f t="shared" ca="1" si="64"/>
        <v>0.44692906451194092</v>
      </c>
      <c r="C1358" s="4">
        <f t="shared" ca="1" si="65"/>
        <v>1.5635033874768003</v>
      </c>
    </row>
    <row r="1359" spans="1:3" x14ac:dyDescent="0.2">
      <c r="A1359" s="4">
        <f t="shared" ca="1" si="63"/>
        <v>0.42882412027232653</v>
      </c>
      <c r="B1359" s="4">
        <f t="shared" ca="1" si="64"/>
        <v>1.0433240753741646</v>
      </c>
      <c r="C1359" s="4">
        <f t="shared" ca="1" si="65"/>
        <v>2.838637192975022</v>
      </c>
    </row>
    <row r="1360" spans="1:3" x14ac:dyDescent="0.2">
      <c r="A1360" s="4">
        <f t="shared" ca="1" si="63"/>
        <v>0.65184777831393137</v>
      </c>
      <c r="B1360" s="4">
        <f t="shared" ca="1" si="64"/>
        <v>1.4238989323215949</v>
      </c>
      <c r="C1360" s="4">
        <f t="shared" ca="1" si="65"/>
        <v>4.1532822793387059</v>
      </c>
    </row>
    <row r="1361" spans="1:3" x14ac:dyDescent="0.2">
      <c r="A1361" s="4">
        <f t="shared" ca="1" si="63"/>
        <v>0.81219904293338085</v>
      </c>
      <c r="B1361" s="4">
        <f t="shared" ca="1" si="64"/>
        <v>1.7550600125558238</v>
      </c>
      <c r="C1361" s="4">
        <f t="shared" ca="1" si="65"/>
        <v>5.7837948318520143</v>
      </c>
    </row>
    <row r="1362" spans="1:3" x14ac:dyDescent="0.2">
      <c r="A1362" s="4">
        <f t="shared" ca="1" si="63"/>
        <v>0.71214452454696364</v>
      </c>
      <c r="B1362" s="4">
        <f t="shared" ca="1" si="64"/>
        <v>1.5370305342926684</v>
      </c>
      <c r="C1362" s="4">
        <f t="shared" ca="1" si="65"/>
        <v>4.6507594753393793</v>
      </c>
    </row>
    <row r="1363" spans="1:3" x14ac:dyDescent="0.2">
      <c r="A1363" s="4">
        <f t="shared" ca="1" si="63"/>
        <v>0.41925311553954703</v>
      </c>
      <c r="B1363" s="4">
        <f t="shared" ca="1" si="64"/>
        <v>1.0269997394135373</v>
      </c>
      <c r="C1363" s="4">
        <f t="shared" ca="1" si="65"/>
        <v>2.7926745016626251</v>
      </c>
    </row>
    <row r="1364" spans="1:3" x14ac:dyDescent="0.2">
      <c r="A1364" s="4">
        <f t="shared" ca="1" si="63"/>
        <v>0.51735589839797325</v>
      </c>
      <c r="B1364" s="4">
        <f t="shared" ca="1" si="64"/>
        <v>1.1922232353091877</v>
      </c>
      <c r="C1364" s="4">
        <f t="shared" ca="1" si="65"/>
        <v>3.2943972920629525</v>
      </c>
    </row>
    <row r="1365" spans="1:3" x14ac:dyDescent="0.2">
      <c r="A1365" s="4">
        <f t="shared" ca="1" si="63"/>
        <v>0.49738582431019962</v>
      </c>
      <c r="B1365" s="4">
        <f t="shared" ca="1" si="64"/>
        <v>1.1587732208298773</v>
      </c>
      <c r="C1365" s="4">
        <f t="shared" ca="1" si="65"/>
        <v>3.1860223318419432</v>
      </c>
    </row>
    <row r="1366" spans="1:3" x14ac:dyDescent="0.2">
      <c r="A1366" s="4">
        <f t="shared" ca="1" si="63"/>
        <v>0.42888985288349368</v>
      </c>
      <c r="B1366" s="4">
        <f t="shared" ca="1" si="64"/>
        <v>1.0434359309841428</v>
      </c>
      <c r="C1366" s="4">
        <f t="shared" ca="1" si="65"/>
        <v>2.8389547282284675</v>
      </c>
    </row>
    <row r="1367" spans="1:3" x14ac:dyDescent="0.2">
      <c r="A1367" s="4">
        <f t="shared" ca="1" si="63"/>
        <v>0.91839625955134607</v>
      </c>
      <c r="B1367" s="4">
        <f t="shared" ca="1" si="64"/>
        <v>2.0946523334978409</v>
      </c>
      <c r="C1367" s="4">
        <f t="shared" ca="1" si="65"/>
        <v>8.1226165175842464</v>
      </c>
    </row>
    <row r="1368" spans="1:3" x14ac:dyDescent="0.2">
      <c r="A1368" s="4">
        <f t="shared" ca="1" si="63"/>
        <v>0.20080336032238744</v>
      </c>
      <c r="B1368" s="4">
        <f t="shared" ca="1" si="64"/>
        <v>0.6028227512437202</v>
      </c>
      <c r="C1368" s="4">
        <f t="shared" ca="1" si="65"/>
        <v>1.827269454588287</v>
      </c>
    </row>
    <row r="1369" spans="1:3" x14ac:dyDescent="0.2">
      <c r="A1369" s="4">
        <f t="shared" ca="1" si="63"/>
        <v>0.62712441363436067</v>
      </c>
      <c r="B1369" s="4">
        <f t="shared" ca="1" si="64"/>
        <v>1.3797630045851803</v>
      </c>
      <c r="C1369" s="4">
        <f t="shared" ca="1" si="65"/>
        <v>3.9739597056546598</v>
      </c>
    </row>
    <row r="1370" spans="1:3" x14ac:dyDescent="0.2">
      <c r="A1370" s="4">
        <f t="shared" ca="1" si="63"/>
        <v>0.88290246962974228</v>
      </c>
      <c r="B1370" s="4">
        <f t="shared" ca="1" si="64"/>
        <v>1.9578743808911678</v>
      </c>
      <c r="C1370" s="4">
        <f t="shared" ca="1" si="65"/>
        <v>7.0842526268200263</v>
      </c>
    </row>
    <row r="1371" spans="1:3" x14ac:dyDescent="0.2">
      <c r="A1371" s="4">
        <f t="shared" ca="1" si="63"/>
        <v>0.45524394898413456</v>
      </c>
      <c r="B1371" s="4">
        <f t="shared" ca="1" si="64"/>
        <v>1.0880468335183791</v>
      </c>
      <c r="C1371" s="4">
        <f t="shared" ca="1" si="65"/>
        <v>2.9684704896641643</v>
      </c>
    </row>
    <row r="1372" spans="1:3" x14ac:dyDescent="0.2">
      <c r="A1372" s="4">
        <f t="shared" ca="1" si="63"/>
        <v>0.59622944640473796</v>
      </c>
      <c r="B1372" s="4">
        <f t="shared" ca="1" si="64"/>
        <v>1.3258867021964005</v>
      </c>
      <c r="C1372" s="4">
        <f t="shared" ca="1" si="65"/>
        <v>3.7655227724464768</v>
      </c>
    </row>
    <row r="1373" spans="1:3" x14ac:dyDescent="0.2">
      <c r="A1373" s="4">
        <f t="shared" ca="1" si="63"/>
        <v>0.80400420062509836</v>
      </c>
      <c r="B1373" s="4">
        <f t="shared" ca="1" si="64"/>
        <v>1.7350067042011235</v>
      </c>
      <c r="C1373" s="4">
        <f t="shared" ca="1" si="65"/>
        <v>5.6689658095645301</v>
      </c>
    </row>
    <row r="1374" spans="1:3" x14ac:dyDescent="0.2">
      <c r="A1374" s="4">
        <f t="shared" ca="1" si="63"/>
        <v>0.2281513140987621</v>
      </c>
      <c r="B1374" s="4">
        <f t="shared" ca="1" si="64"/>
        <v>0.66548977798993536</v>
      </c>
      <c r="C1374" s="4">
        <f t="shared" ca="1" si="65"/>
        <v>1.9454431232585041</v>
      </c>
    </row>
    <row r="1375" spans="1:3" x14ac:dyDescent="0.2">
      <c r="A1375" s="4">
        <f t="shared" ca="1" si="63"/>
        <v>0.66814752483729123</v>
      </c>
      <c r="B1375" s="4">
        <f t="shared" ca="1" si="64"/>
        <v>1.4536201887402513</v>
      </c>
      <c r="C1375" s="4">
        <f t="shared" ca="1" si="65"/>
        <v>4.2785757637681225</v>
      </c>
    </row>
    <row r="1376" spans="1:3" x14ac:dyDescent="0.2">
      <c r="A1376" s="4">
        <f t="shared" ca="1" si="63"/>
        <v>0.51333229968904781</v>
      </c>
      <c r="B1376" s="4">
        <f t="shared" ca="1" si="64"/>
        <v>1.1854805172493708</v>
      </c>
      <c r="C1376" s="4">
        <f t="shared" ca="1" si="65"/>
        <v>3.2722588205570484</v>
      </c>
    </row>
    <row r="1377" spans="1:3" x14ac:dyDescent="0.2">
      <c r="A1377" s="4">
        <f t="shared" ca="1" si="63"/>
        <v>0.44616880321563956</v>
      </c>
      <c r="B1377" s="4">
        <f t="shared" ca="1" si="64"/>
        <v>1.0727326889621536</v>
      </c>
      <c r="C1377" s="4">
        <f t="shared" ca="1" si="65"/>
        <v>2.9233572207072362</v>
      </c>
    </row>
    <row r="1378" spans="1:3" x14ac:dyDescent="0.2">
      <c r="A1378" s="4">
        <f t="shared" ca="1" si="63"/>
        <v>0.2339484156699555</v>
      </c>
      <c r="B1378" s="4">
        <f t="shared" ca="1" si="64"/>
        <v>0.67821178881389188</v>
      </c>
      <c r="C1378" s="4">
        <f t="shared" ca="1" si="65"/>
        <v>1.9703511760430135</v>
      </c>
    </row>
    <row r="1379" spans="1:3" x14ac:dyDescent="0.2">
      <c r="A1379" s="4">
        <f t="shared" ca="1" si="63"/>
        <v>0.84441756718056893</v>
      </c>
      <c r="B1379" s="4">
        <f t="shared" ca="1" si="64"/>
        <v>1.8397362297620554</v>
      </c>
      <c r="C1379" s="4">
        <f t="shared" ca="1" si="65"/>
        <v>6.2948776406520626</v>
      </c>
    </row>
    <row r="1380" spans="1:3" x14ac:dyDescent="0.2">
      <c r="A1380" s="4">
        <f t="shared" ca="1" si="63"/>
        <v>0.36734194745853099</v>
      </c>
      <c r="B1380" s="4">
        <f t="shared" ca="1" si="64"/>
        <v>0.93674856618300695</v>
      </c>
      <c r="C1380" s="4">
        <f t="shared" ca="1" si="65"/>
        <v>2.5516713253545693</v>
      </c>
    </row>
    <row r="1381" spans="1:3" x14ac:dyDescent="0.2">
      <c r="A1381" s="4">
        <f t="shared" ca="1" si="63"/>
        <v>0.26578630534315306</v>
      </c>
      <c r="B1381" s="4">
        <f t="shared" ca="1" si="64"/>
        <v>0.74521564780986882</v>
      </c>
      <c r="C1381" s="4">
        <f t="shared" ca="1" si="65"/>
        <v>2.1068957334452714</v>
      </c>
    </row>
    <row r="1382" spans="1:3" x14ac:dyDescent="0.2">
      <c r="A1382" s="4">
        <f t="shared" ca="1" si="63"/>
        <v>0.78155129052964711</v>
      </c>
      <c r="B1382" s="4">
        <f t="shared" ca="1" si="64"/>
        <v>1.6825194898062603</v>
      </c>
      <c r="C1382" s="4">
        <f t="shared" ca="1" si="65"/>
        <v>5.3790914788228834</v>
      </c>
    </row>
    <row r="1383" spans="1:3" x14ac:dyDescent="0.2">
      <c r="A1383" s="4">
        <f t="shared" ca="1" si="63"/>
        <v>0.90620953082270406</v>
      </c>
      <c r="B1383" s="4">
        <f t="shared" ca="1" si="64"/>
        <v>2.0434828408221639</v>
      </c>
      <c r="C1383" s="4">
        <f t="shared" ca="1" si="65"/>
        <v>7.7174410649805179</v>
      </c>
    </row>
    <row r="1384" spans="1:3" x14ac:dyDescent="0.2">
      <c r="A1384" s="4">
        <f t="shared" ca="1" si="63"/>
        <v>0.91762593110217627</v>
      </c>
      <c r="B1384" s="4">
        <f t="shared" ca="1" si="64"/>
        <v>2.0912543355481992</v>
      </c>
      <c r="C1384" s="4">
        <f t="shared" ca="1" si="65"/>
        <v>8.0950627236915764</v>
      </c>
    </row>
    <row r="1385" spans="1:3" x14ac:dyDescent="0.2">
      <c r="A1385" s="4">
        <f t="shared" ca="1" si="63"/>
        <v>0.43232308554353804</v>
      </c>
      <c r="B1385" s="4">
        <f t="shared" ca="1" si="64"/>
        <v>1.0492735943956353</v>
      </c>
      <c r="C1385" s="4">
        <f t="shared" ca="1" si="65"/>
        <v>2.8555760580345453</v>
      </c>
    </row>
    <row r="1386" spans="1:3" x14ac:dyDescent="0.2">
      <c r="A1386" s="4">
        <f t="shared" ca="1" si="63"/>
        <v>0.9072427284425959</v>
      </c>
      <c r="B1386" s="4">
        <f t="shared" ca="1" si="64"/>
        <v>2.047622214877439</v>
      </c>
      <c r="C1386" s="4">
        <f t="shared" ca="1" si="65"/>
        <v>7.7494526485489512</v>
      </c>
    </row>
    <row r="1387" spans="1:3" x14ac:dyDescent="0.2">
      <c r="A1387" s="4">
        <f t="shared" ca="1" si="63"/>
        <v>3.5012622393107984E-2</v>
      </c>
      <c r="B1387" s="4">
        <f t="shared" ca="1" si="64"/>
        <v>-4.7181985576856489E-2</v>
      </c>
      <c r="C1387" s="4">
        <f t="shared" ca="1" si="65"/>
        <v>0.95391378324308185</v>
      </c>
    </row>
    <row r="1388" spans="1:3" x14ac:dyDescent="0.2">
      <c r="A1388" s="4">
        <f t="shared" ca="1" si="63"/>
        <v>0.21164682939295176</v>
      </c>
      <c r="B1388" s="4">
        <f t="shared" ca="1" si="64"/>
        <v>0.62823191264700329</v>
      </c>
      <c r="C1388" s="4">
        <f t="shared" ca="1" si="65"/>
        <v>1.8742937328464699</v>
      </c>
    </row>
    <row r="1389" spans="1:3" x14ac:dyDescent="0.2">
      <c r="A1389" s="4">
        <f t="shared" ca="1" si="63"/>
        <v>0.290138019607734</v>
      </c>
      <c r="B1389" s="4">
        <f t="shared" ca="1" si="64"/>
        <v>0.79373301201428981</v>
      </c>
      <c r="C1389" s="4">
        <f t="shared" ca="1" si="65"/>
        <v>2.2116371032908377</v>
      </c>
    </row>
    <row r="1390" spans="1:3" x14ac:dyDescent="0.2">
      <c r="A1390" s="4">
        <f t="shared" ca="1" si="63"/>
        <v>0.8363974191058714</v>
      </c>
      <c r="B1390" s="4">
        <f t="shared" ca="1" si="64"/>
        <v>1.8176760061102519</v>
      </c>
      <c r="C1390" s="4">
        <f t="shared" ca="1" si="65"/>
        <v>6.1575317425958813</v>
      </c>
    </row>
    <row r="1391" spans="1:3" x14ac:dyDescent="0.2">
      <c r="A1391" s="4">
        <f t="shared" ca="1" si="63"/>
        <v>0.35969012855810023</v>
      </c>
      <c r="B1391" s="4">
        <f t="shared" ca="1" si="64"/>
        <v>0.92312999813012275</v>
      </c>
      <c r="C1391" s="4">
        <f t="shared" ca="1" si="65"/>
        <v>2.5171567686178471</v>
      </c>
    </row>
    <row r="1392" spans="1:3" x14ac:dyDescent="0.2">
      <c r="A1392" s="4">
        <f t="shared" ca="1" si="63"/>
        <v>6.7339632550455164E-2</v>
      </c>
      <c r="B1392" s="4">
        <f t="shared" ca="1" si="64"/>
        <v>0.16381780062363349</v>
      </c>
      <c r="C1392" s="4">
        <f t="shared" ca="1" si="65"/>
        <v>1.1779996647344606</v>
      </c>
    </row>
    <row r="1393" spans="1:3" x14ac:dyDescent="0.2">
      <c r="A1393" s="4">
        <f t="shared" ca="1" si="63"/>
        <v>0.34977265000170332</v>
      </c>
      <c r="B1393" s="4">
        <f t="shared" ca="1" si="64"/>
        <v>0.90532844496640341</v>
      </c>
      <c r="C1393" s="4">
        <f t="shared" ca="1" si="65"/>
        <v>2.4727439500006732</v>
      </c>
    </row>
    <row r="1394" spans="1:3" x14ac:dyDescent="0.2">
      <c r="A1394" s="4">
        <f t="shared" ca="1" si="63"/>
        <v>0.28771656325741501</v>
      </c>
      <c r="B1394" s="4">
        <f t="shared" ca="1" si="64"/>
        <v>0.788999002044382</v>
      </c>
      <c r="C1394" s="4">
        <f t="shared" ca="1" si="65"/>
        <v>2.2011919344677997</v>
      </c>
    </row>
    <row r="1395" spans="1:3" x14ac:dyDescent="0.2">
      <c r="A1395" s="4">
        <f t="shared" ca="1" si="63"/>
        <v>0.82563226577389914</v>
      </c>
      <c r="B1395" s="4">
        <f t="shared" ca="1" si="64"/>
        <v>1.7891410524908524</v>
      </c>
      <c r="C1395" s="4">
        <f t="shared" ca="1" si="65"/>
        <v>5.9843100499550159</v>
      </c>
    </row>
    <row r="1396" spans="1:3" x14ac:dyDescent="0.2">
      <c r="A1396" s="4">
        <f t="shared" ca="1" si="63"/>
        <v>6.1141773805772126E-2</v>
      </c>
      <c r="B1396" s="4">
        <f t="shared" ca="1" si="64"/>
        <v>0.13084459078756572</v>
      </c>
      <c r="C1396" s="4">
        <f t="shared" ca="1" si="65"/>
        <v>1.1397906335824473</v>
      </c>
    </row>
    <row r="1397" spans="1:3" x14ac:dyDescent="0.2">
      <c r="A1397" s="4">
        <f t="shared" ca="1" si="63"/>
        <v>4.3981750161198652E-2</v>
      </c>
      <c r="B1397" s="4">
        <f t="shared" ca="1" si="64"/>
        <v>2.3302248020032224E-2</v>
      </c>
      <c r="C1397" s="4">
        <f t="shared" ca="1" si="65"/>
        <v>1.0235758665771471</v>
      </c>
    </row>
    <row r="1398" spans="1:3" x14ac:dyDescent="0.2">
      <c r="A1398" s="4">
        <f t="shared" ca="1" si="63"/>
        <v>0.25244090139681397</v>
      </c>
      <c r="B1398" s="4">
        <f t="shared" ca="1" si="64"/>
        <v>0.71767799907300167</v>
      </c>
      <c r="C1398" s="4">
        <f t="shared" ca="1" si="65"/>
        <v>2.0496683489718133</v>
      </c>
    </row>
    <row r="1399" spans="1:3" x14ac:dyDescent="0.2">
      <c r="A1399" s="4">
        <f t="shared" ca="1" si="63"/>
        <v>0.96475326955270102</v>
      </c>
      <c r="B1399" s="4">
        <f t="shared" ca="1" si="64"/>
        <v>2.3714657243501005</v>
      </c>
      <c r="C1399" s="4">
        <f t="shared" ca="1" si="65"/>
        <v>10.71308320894062</v>
      </c>
    </row>
    <row r="1400" spans="1:3" x14ac:dyDescent="0.2">
      <c r="A1400" s="4">
        <f t="shared" ca="1" si="63"/>
        <v>0.43400921582514285</v>
      </c>
      <c r="B1400" s="4">
        <f t="shared" ca="1" si="64"/>
        <v>1.0521373809430947</v>
      </c>
      <c r="C1400" s="4">
        <f t="shared" ca="1" si="65"/>
        <v>2.8637655392007755</v>
      </c>
    </row>
    <row r="1401" spans="1:3" x14ac:dyDescent="0.2">
      <c r="A1401" s="4">
        <f t="shared" ca="1" si="63"/>
        <v>0.74085876480252633</v>
      </c>
      <c r="B1401" s="4">
        <f t="shared" ca="1" si="64"/>
        <v>1.5947061077002367</v>
      </c>
      <c r="C1401" s="4">
        <f t="shared" ca="1" si="65"/>
        <v>4.9268808869697853</v>
      </c>
    </row>
    <row r="1402" spans="1:3" x14ac:dyDescent="0.2">
      <c r="A1402" s="4">
        <f t="shared" ca="1" si="63"/>
        <v>0.52974150176797064</v>
      </c>
      <c r="B1402" s="4">
        <f t="shared" ca="1" si="64"/>
        <v>1.2130005481770603</v>
      </c>
      <c r="C1402" s="4">
        <f t="shared" ca="1" si="65"/>
        <v>3.3635620561166677</v>
      </c>
    </row>
    <row r="1403" spans="1:3" x14ac:dyDescent="0.2">
      <c r="A1403" s="4">
        <f t="shared" ca="1" si="63"/>
        <v>0.95732260836274208</v>
      </c>
      <c r="B1403" s="4">
        <f t="shared" ca="1" si="64"/>
        <v>2.312477557983657</v>
      </c>
      <c r="C1403" s="4">
        <f t="shared" ca="1" si="65"/>
        <v>10.099415571687464</v>
      </c>
    </row>
    <row r="1404" spans="1:3" x14ac:dyDescent="0.2">
      <c r="A1404" s="4">
        <f t="shared" ca="1" si="63"/>
        <v>0.79447093992118079</v>
      </c>
      <c r="B1404" s="4">
        <f t="shared" ca="1" si="64"/>
        <v>1.7123076737913383</v>
      </c>
      <c r="C1404" s="4">
        <f t="shared" ca="1" si="65"/>
        <v>5.5417352503007047</v>
      </c>
    </row>
    <row r="1405" spans="1:3" x14ac:dyDescent="0.2">
      <c r="A1405" s="4">
        <f t="shared" ca="1" si="63"/>
        <v>0.93352489138058981</v>
      </c>
      <c r="B1405" s="4">
        <f t="shared" ca="1" si="64"/>
        <v>2.1669378827416259</v>
      </c>
      <c r="C1405" s="4">
        <f t="shared" ca="1" si="65"/>
        <v>8.7315061674436194</v>
      </c>
    </row>
    <row r="1406" spans="1:3" x14ac:dyDescent="0.2">
      <c r="A1406" s="4">
        <f t="shared" ca="1" si="63"/>
        <v>0.97058060073069796</v>
      </c>
      <c r="B1406" s="4">
        <f t="shared" ca="1" si="64"/>
        <v>2.4253565153884939</v>
      </c>
      <c r="C1406" s="4">
        <f t="shared" ca="1" si="65"/>
        <v>11.306259556352098</v>
      </c>
    </row>
    <row r="1407" spans="1:3" x14ac:dyDescent="0.2">
      <c r="A1407" s="4">
        <f t="shared" ca="1" si="63"/>
        <v>9.0877841692404981E-2</v>
      </c>
      <c r="B1407" s="4">
        <f t="shared" ca="1" si="64"/>
        <v>0.27106140604703177</v>
      </c>
      <c r="C1407" s="4">
        <f t="shared" ca="1" si="65"/>
        <v>1.3113555930754963</v>
      </c>
    </row>
    <row r="1408" spans="1:3" x14ac:dyDescent="0.2">
      <c r="A1408" s="4">
        <f t="shared" ca="1" si="63"/>
        <v>0.1962895806054139</v>
      </c>
      <c r="B1408" s="4">
        <f t="shared" ca="1" si="64"/>
        <v>0.59200423116491918</v>
      </c>
      <c r="C1408" s="4">
        <f t="shared" ca="1" si="65"/>
        <v>1.8076076508819039</v>
      </c>
    </row>
    <row r="1409" spans="1:3" x14ac:dyDescent="0.2">
      <c r="A1409" s="4">
        <f t="shared" ca="1" si="63"/>
        <v>0.17586882115573643</v>
      </c>
      <c r="B1409" s="4">
        <f t="shared" ca="1" si="64"/>
        <v>0.54104911352315976</v>
      </c>
      <c r="C1409" s="4">
        <f t="shared" ca="1" si="65"/>
        <v>1.7178080928723392</v>
      </c>
    </row>
    <row r="1410" spans="1:3" x14ac:dyDescent="0.2">
      <c r="A1410" s="4">
        <f t="shared" ca="1" si="63"/>
        <v>0.98922199336946781</v>
      </c>
      <c r="B1410" s="4">
        <f t="shared" ca="1" si="64"/>
        <v>2.6983911489542596</v>
      </c>
      <c r="C1410" s="4">
        <f t="shared" ca="1" si="65"/>
        <v>14.855811699965031</v>
      </c>
    </row>
    <row r="1411" spans="1:3" x14ac:dyDescent="0.2">
      <c r="A1411" s="4">
        <f t="shared" ca="1" si="63"/>
        <v>0.53909051148272591</v>
      </c>
      <c r="B1411" s="4">
        <f t="shared" ca="1" si="64"/>
        <v>1.2287147724997176</v>
      </c>
      <c r="C1411" s="4">
        <f t="shared" ca="1" si="65"/>
        <v>3.4168353024048415</v>
      </c>
    </row>
    <row r="1412" spans="1:3" x14ac:dyDescent="0.2">
      <c r="A1412" s="4">
        <f t="shared" ca="1" si="63"/>
        <v>0.78489080154410973</v>
      </c>
      <c r="B1412" s="4">
        <f t="shared" ca="1" si="64"/>
        <v>1.6901184795771109</v>
      </c>
      <c r="C1412" s="4">
        <f t="shared" ca="1" si="65"/>
        <v>5.4201228409525504</v>
      </c>
    </row>
    <row r="1413" spans="1:3" x14ac:dyDescent="0.2">
      <c r="A1413" s="4">
        <f t="shared" ca="1" si="63"/>
        <v>0.18190721369469975</v>
      </c>
      <c r="B1413" s="4">
        <f t="shared" ca="1" si="64"/>
        <v>0.55648325595507242</v>
      </c>
      <c r="C1413" s="4">
        <f t="shared" ca="1" si="65"/>
        <v>1.7445266462379601</v>
      </c>
    </row>
    <row r="1414" spans="1:3" x14ac:dyDescent="0.2">
      <c r="A1414" s="4">
        <f t="shared" ca="1" si="63"/>
        <v>0.52758147848187342</v>
      </c>
      <c r="B1414" s="4">
        <f t="shared" ca="1" si="64"/>
        <v>1.2093741222079561</v>
      </c>
      <c r="C1414" s="4">
        <f t="shared" ca="1" si="65"/>
        <v>3.3513864376605773</v>
      </c>
    </row>
    <row r="1415" spans="1:3" x14ac:dyDescent="0.2">
      <c r="A1415" s="4">
        <f t="shared" ca="1" si="63"/>
        <v>2.6188239188232876E-3</v>
      </c>
      <c r="B1415" s="4">
        <f t="shared" ca="1" si="64"/>
        <v>-0.70206544172938257</v>
      </c>
      <c r="C1415" s="4">
        <f t="shared" ca="1" si="65"/>
        <v>0.49556069428263139</v>
      </c>
    </row>
    <row r="1416" spans="1:3" x14ac:dyDescent="0.2">
      <c r="A1416" s="4">
        <f t="shared" ca="1" si="63"/>
        <v>8.1587320949570441E-2</v>
      </c>
      <c r="B1416" s="4">
        <f t="shared" ca="1" si="64"/>
        <v>0.23157659536319286</v>
      </c>
      <c r="C1416" s="4">
        <f t="shared" ca="1" si="65"/>
        <v>1.2605858779130263</v>
      </c>
    </row>
    <row r="1417" spans="1:3" x14ac:dyDescent="0.2">
      <c r="A1417" s="4">
        <f t="shared" ca="1" si="63"/>
        <v>0.81275599580298818</v>
      </c>
      <c r="B1417" s="4">
        <f t="shared" ca="1" si="64"/>
        <v>1.7564422566735507</v>
      </c>
      <c r="C1417" s="4">
        <f t="shared" ca="1" si="65"/>
        <v>5.7917949760388474</v>
      </c>
    </row>
    <row r="1418" spans="1:3" x14ac:dyDescent="0.2">
      <c r="A1418" s="4">
        <f t="shared" ref="A1418:A1481" ca="1" si="66">RAND()</f>
        <v>0.74606634626653934</v>
      </c>
      <c r="B1418" s="4">
        <f t="shared" ref="B1418:B1481" ca="1" si="67">NORMINV(A1418,B$5,B$6)</f>
        <v>1.6055064016672642</v>
      </c>
      <c r="C1418" s="4">
        <f t="shared" ref="C1418:C1481" ca="1" si="68">EXP(B1418)</f>
        <v>4.9803810375174233</v>
      </c>
    </row>
    <row r="1419" spans="1:3" x14ac:dyDescent="0.2">
      <c r="A1419" s="4">
        <f t="shared" ca="1" si="66"/>
        <v>0.35565065103862736</v>
      </c>
      <c r="B1419" s="4">
        <f t="shared" ca="1" si="67"/>
        <v>0.91590054017844302</v>
      </c>
      <c r="C1419" s="4">
        <f t="shared" ca="1" si="68"/>
        <v>2.4990247110479187</v>
      </c>
    </row>
    <row r="1420" spans="1:3" x14ac:dyDescent="0.2">
      <c r="A1420" s="4">
        <f t="shared" ca="1" si="66"/>
        <v>0.969472325290612</v>
      </c>
      <c r="B1420" s="4">
        <f t="shared" ca="1" si="67"/>
        <v>2.4144663421974499</v>
      </c>
      <c r="C1420" s="4">
        <f t="shared" ca="1" si="68"/>
        <v>11.183800442380241</v>
      </c>
    </row>
    <row r="1421" spans="1:3" x14ac:dyDescent="0.2">
      <c r="A1421" s="4">
        <f t="shared" ca="1" si="66"/>
        <v>1.5140992507939321E-2</v>
      </c>
      <c r="B1421" s="4">
        <f t="shared" ca="1" si="67"/>
        <v>-0.28409488978370989</v>
      </c>
      <c r="C1421" s="4">
        <f t="shared" ca="1" si="68"/>
        <v>0.75269521823097096</v>
      </c>
    </row>
    <row r="1422" spans="1:3" x14ac:dyDescent="0.2">
      <c r="A1422" s="4">
        <f t="shared" ca="1" si="66"/>
        <v>0.78834743771104687</v>
      </c>
      <c r="B1422" s="4">
        <f t="shared" ca="1" si="67"/>
        <v>1.6980564790222687</v>
      </c>
      <c r="C1422" s="4">
        <f t="shared" ca="1" si="68"/>
        <v>5.4633189917450746</v>
      </c>
    </row>
    <row r="1423" spans="1:3" x14ac:dyDescent="0.2">
      <c r="A1423" s="4">
        <f t="shared" ca="1" si="66"/>
        <v>0.31994305926146238</v>
      </c>
      <c r="B1423" s="4">
        <f t="shared" ca="1" si="67"/>
        <v>0.85059954815763661</v>
      </c>
      <c r="C1423" s="4">
        <f t="shared" ca="1" si="68"/>
        <v>2.3410500034720143</v>
      </c>
    </row>
    <row r="1424" spans="1:3" x14ac:dyDescent="0.2">
      <c r="A1424" s="4">
        <f t="shared" ca="1" si="66"/>
        <v>0.64569685433851109</v>
      </c>
      <c r="B1424" s="4">
        <f t="shared" ca="1" si="67"/>
        <v>1.4128191245084123</v>
      </c>
      <c r="C1424" s="4">
        <f t="shared" ca="1" si="68"/>
        <v>4.1075187038688457</v>
      </c>
    </row>
    <row r="1425" spans="1:3" x14ac:dyDescent="0.2">
      <c r="A1425" s="4">
        <f t="shared" ca="1" si="66"/>
        <v>0.90257813192245073</v>
      </c>
      <c r="B1425" s="4">
        <f t="shared" ca="1" si="67"/>
        <v>2.029195552911339</v>
      </c>
      <c r="C1425" s="4">
        <f t="shared" ca="1" si="68"/>
        <v>7.6079636921866811</v>
      </c>
    </row>
    <row r="1426" spans="1:3" x14ac:dyDescent="0.2">
      <c r="A1426" s="4">
        <f t="shared" ca="1" si="66"/>
        <v>0.67046022575598785</v>
      </c>
      <c r="B1426" s="4">
        <f t="shared" ca="1" si="67"/>
        <v>1.4578827872069415</v>
      </c>
      <c r="C1426" s="4">
        <f t="shared" ca="1" si="68"/>
        <v>4.2968525398635693</v>
      </c>
    </row>
    <row r="1427" spans="1:3" x14ac:dyDescent="0.2">
      <c r="A1427" s="4">
        <f t="shared" ca="1" si="66"/>
        <v>0.9356406626652557</v>
      </c>
      <c r="B1427" s="4">
        <f t="shared" ca="1" si="67"/>
        <v>2.1780308714505985</v>
      </c>
      <c r="C1427" s="4">
        <f t="shared" ca="1" si="68"/>
        <v>8.8289038838897334</v>
      </c>
    </row>
    <row r="1428" spans="1:3" x14ac:dyDescent="0.2">
      <c r="A1428" s="4">
        <f t="shared" ca="1" si="66"/>
        <v>0.6373191101463338</v>
      </c>
      <c r="B1428" s="4">
        <f t="shared" ca="1" si="67"/>
        <v>1.3978371514144223</v>
      </c>
      <c r="C1428" s="4">
        <f t="shared" ca="1" si="68"/>
        <v>4.0464386614360413</v>
      </c>
    </row>
    <row r="1429" spans="1:3" x14ac:dyDescent="0.2">
      <c r="A1429" s="4">
        <f t="shared" ca="1" si="66"/>
        <v>0.25180121487336338</v>
      </c>
      <c r="B1429" s="4">
        <f t="shared" ca="1" si="67"/>
        <v>0.71633921222116936</v>
      </c>
      <c r="C1429" s="4">
        <f t="shared" ca="1" si="68"/>
        <v>2.0469261159779184</v>
      </c>
    </row>
    <row r="1430" spans="1:3" x14ac:dyDescent="0.2">
      <c r="A1430" s="4">
        <f t="shared" ca="1" si="66"/>
        <v>0.82095956887431476</v>
      </c>
      <c r="B1430" s="4">
        <f t="shared" ca="1" si="67"/>
        <v>1.777105002834201</v>
      </c>
      <c r="C1430" s="4">
        <f t="shared" ca="1" si="68"/>
        <v>5.9127143261925186</v>
      </c>
    </row>
    <row r="1431" spans="1:3" x14ac:dyDescent="0.2">
      <c r="A1431" s="4">
        <f t="shared" ca="1" si="66"/>
        <v>9.6483460662677101E-2</v>
      </c>
      <c r="B1431" s="4">
        <f t="shared" ca="1" si="67"/>
        <v>0.29345206424511339</v>
      </c>
      <c r="C1431" s="4">
        <f t="shared" ca="1" si="68"/>
        <v>1.3410488936783369</v>
      </c>
    </row>
    <row r="1432" spans="1:3" x14ac:dyDescent="0.2">
      <c r="A1432" s="4">
        <f t="shared" ca="1" si="66"/>
        <v>0.33225793369959999</v>
      </c>
      <c r="B1432" s="4">
        <f t="shared" ca="1" si="67"/>
        <v>0.87342752013949898</v>
      </c>
      <c r="C1432" s="4">
        <f t="shared" ca="1" si="68"/>
        <v>2.3951060751664848</v>
      </c>
    </row>
    <row r="1433" spans="1:3" x14ac:dyDescent="0.2">
      <c r="A1433" s="4">
        <f t="shared" ca="1" si="66"/>
        <v>0.16345208106970821</v>
      </c>
      <c r="B1433" s="4">
        <f t="shared" ca="1" si="67"/>
        <v>0.5082182252971108</v>
      </c>
      <c r="C1433" s="4">
        <f t="shared" ca="1" si="68"/>
        <v>1.6623266630700355</v>
      </c>
    </row>
    <row r="1434" spans="1:3" x14ac:dyDescent="0.2">
      <c r="A1434" s="4">
        <f t="shared" ca="1" si="66"/>
        <v>0.88282449850135092</v>
      </c>
      <c r="B1434" s="4">
        <f t="shared" ca="1" si="67"/>
        <v>1.95760950934568</v>
      </c>
      <c r="C1434" s="4">
        <f t="shared" ca="1" si="68"/>
        <v>7.0823764583609226</v>
      </c>
    </row>
    <row r="1435" spans="1:3" x14ac:dyDescent="0.2">
      <c r="A1435" s="4">
        <f t="shared" ca="1" si="66"/>
        <v>0.28219055887626088</v>
      </c>
      <c r="B1435" s="4">
        <f t="shared" ca="1" si="67"/>
        <v>0.77812424445717743</v>
      </c>
      <c r="C1435" s="4">
        <f t="shared" ca="1" si="68"/>
        <v>2.1773841921164747</v>
      </c>
    </row>
    <row r="1436" spans="1:3" x14ac:dyDescent="0.2">
      <c r="A1436" s="4">
        <f t="shared" ca="1" si="66"/>
        <v>0.66578068620507824</v>
      </c>
      <c r="B1436" s="4">
        <f t="shared" ca="1" si="67"/>
        <v>1.4492700164075436</v>
      </c>
      <c r="C1436" s="4">
        <f t="shared" ca="1" si="68"/>
        <v>4.260003647099448</v>
      </c>
    </row>
    <row r="1437" spans="1:3" x14ac:dyDescent="0.2">
      <c r="A1437" s="4">
        <f t="shared" ca="1" si="66"/>
        <v>0.39501196526802118</v>
      </c>
      <c r="B1437" s="4">
        <f t="shared" ca="1" si="67"/>
        <v>0.98526350167067278</v>
      </c>
      <c r="C1437" s="4">
        <f t="shared" ca="1" si="68"/>
        <v>2.6785175852989389</v>
      </c>
    </row>
    <row r="1438" spans="1:3" x14ac:dyDescent="0.2">
      <c r="A1438" s="4">
        <f t="shared" ca="1" si="66"/>
        <v>0.1483070465569819</v>
      </c>
      <c r="B1438" s="4">
        <f t="shared" ca="1" si="67"/>
        <v>0.46589531161003239</v>
      </c>
      <c r="C1438" s="4">
        <f t="shared" ca="1" si="68"/>
        <v>1.5934401759298717</v>
      </c>
    </row>
    <row r="1439" spans="1:3" x14ac:dyDescent="0.2">
      <c r="A1439" s="4">
        <f t="shared" ca="1" si="66"/>
        <v>0.74654023390928381</v>
      </c>
      <c r="B1439" s="4">
        <f t="shared" ca="1" si="67"/>
        <v>1.6064949445099228</v>
      </c>
      <c r="C1439" s="4">
        <f t="shared" ca="1" si="68"/>
        <v>4.9853067918042191</v>
      </c>
    </row>
    <row r="1440" spans="1:3" x14ac:dyDescent="0.2">
      <c r="A1440" s="4">
        <f t="shared" ca="1" si="66"/>
        <v>0.13647183150363362</v>
      </c>
      <c r="B1440" s="4">
        <f t="shared" ca="1" si="67"/>
        <v>0.43076475700547334</v>
      </c>
      <c r="C1440" s="4">
        <f t="shared" ca="1" si="68"/>
        <v>1.5384336016582989</v>
      </c>
    </row>
    <row r="1441" spans="1:3" x14ac:dyDescent="0.2">
      <c r="A1441" s="4">
        <f t="shared" ca="1" si="66"/>
        <v>0.62475563187407335</v>
      </c>
      <c r="B1441" s="4">
        <f t="shared" ca="1" si="67"/>
        <v>1.3755864831495348</v>
      </c>
      <c r="C1441" s="4">
        <f t="shared" ca="1" si="68"/>
        <v>3.9573969891056904</v>
      </c>
    </row>
    <row r="1442" spans="1:3" x14ac:dyDescent="0.2">
      <c r="A1442" s="4">
        <f t="shared" ca="1" si="66"/>
        <v>0.66097733465836161</v>
      </c>
      <c r="B1442" s="4">
        <f t="shared" ca="1" si="67"/>
        <v>1.4404785419454167</v>
      </c>
      <c r="C1442" s="4">
        <f t="shared" ca="1" si="68"/>
        <v>4.2227160803356512</v>
      </c>
    </row>
    <row r="1443" spans="1:3" x14ac:dyDescent="0.2">
      <c r="A1443" s="4">
        <f t="shared" ca="1" si="66"/>
        <v>0.53753247915286451</v>
      </c>
      <c r="B1443" s="4">
        <f t="shared" ca="1" si="67"/>
        <v>1.2260936783341974</v>
      </c>
      <c r="C1443" s="4">
        <f t="shared" ca="1" si="68"/>
        <v>3.4078911821404931</v>
      </c>
    </row>
    <row r="1444" spans="1:3" x14ac:dyDescent="0.2">
      <c r="A1444" s="4">
        <f t="shared" ca="1" si="66"/>
        <v>0.25687445304874201</v>
      </c>
      <c r="B1444" s="4">
        <f t="shared" ca="1" si="67"/>
        <v>0.72690832843971309</v>
      </c>
      <c r="C1444" s="4">
        <f t="shared" ca="1" si="68"/>
        <v>2.0686750470211823</v>
      </c>
    </row>
    <row r="1445" spans="1:3" x14ac:dyDescent="0.2">
      <c r="A1445" s="4">
        <f t="shared" ca="1" si="66"/>
        <v>0.58575057042022405</v>
      </c>
      <c r="B1445" s="4">
        <f t="shared" ca="1" si="67"/>
        <v>1.3078680343304114</v>
      </c>
      <c r="C1445" s="4">
        <f t="shared" ca="1" si="68"/>
        <v>3.6982806939019293</v>
      </c>
    </row>
    <row r="1446" spans="1:3" x14ac:dyDescent="0.2">
      <c r="A1446" s="4">
        <f t="shared" ca="1" si="66"/>
        <v>0.71918268173590649</v>
      </c>
      <c r="B1446" s="4">
        <f t="shared" ca="1" si="67"/>
        <v>1.5508955974742116</v>
      </c>
      <c r="C1446" s="4">
        <f t="shared" ca="1" si="68"/>
        <v>4.7156916534732547</v>
      </c>
    </row>
    <row r="1447" spans="1:3" x14ac:dyDescent="0.2">
      <c r="A1447" s="4">
        <f t="shared" ca="1" si="66"/>
        <v>0.13073671346024807</v>
      </c>
      <c r="B1447" s="4">
        <f t="shared" ca="1" si="67"/>
        <v>0.41299028724277564</v>
      </c>
      <c r="C1447" s="4">
        <f t="shared" ca="1" si="68"/>
        <v>1.5113303466779628</v>
      </c>
    </row>
    <row r="1448" spans="1:3" x14ac:dyDescent="0.2">
      <c r="A1448" s="4">
        <f t="shared" ca="1" si="66"/>
        <v>1.7683491965329368E-2</v>
      </c>
      <c r="B1448" s="4">
        <f t="shared" ca="1" si="67"/>
        <v>-0.24250836484623628</v>
      </c>
      <c r="C1448" s="4">
        <f t="shared" ca="1" si="68"/>
        <v>0.7846571840145784</v>
      </c>
    </row>
    <row r="1449" spans="1:3" x14ac:dyDescent="0.2">
      <c r="A1449" s="4">
        <f t="shared" ca="1" si="66"/>
        <v>0.12485291818238609</v>
      </c>
      <c r="B1449" s="4">
        <f t="shared" ca="1" si="67"/>
        <v>0.39418557741623672</v>
      </c>
      <c r="C1449" s="4">
        <f t="shared" ca="1" si="68"/>
        <v>1.4831757670634811</v>
      </c>
    </row>
    <row r="1450" spans="1:3" x14ac:dyDescent="0.2">
      <c r="A1450" s="4">
        <f t="shared" ca="1" si="66"/>
        <v>0.18620220799844667</v>
      </c>
      <c r="B1450" s="4">
        <f t="shared" ca="1" si="67"/>
        <v>0.56726699245987633</v>
      </c>
      <c r="C1450" s="4">
        <f t="shared" ca="1" si="68"/>
        <v>1.7634409621224238</v>
      </c>
    </row>
    <row r="1451" spans="1:3" x14ac:dyDescent="0.2">
      <c r="A1451" s="4">
        <f t="shared" ca="1" si="66"/>
        <v>0.70553204253314739</v>
      </c>
      <c r="B1451" s="4">
        <f t="shared" ca="1" si="67"/>
        <v>1.5241492836470749</v>
      </c>
      <c r="C1451" s="4">
        <f t="shared" ca="1" si="68"/>
        <v>4.5912360678515949</v>
      </c>
    </row>
    <row r="1452" spans="1:3" x14ac:dyDescent="0.2">
      <c r="A1452" s="4">
        <f t="shared" ca="1" si="66"/>
        <v>4.5585671549738471E-2</v>
      </c>
      <c r="B1452" s="4">
        <f t="shared" ca="1" si="67"/>
        <v>3.4651370527493119E-2</v>
      </c>
      <c r="C1452" s="4">
        <f t="shared" ca="1" si="68"/>
        <v>1.0352587241754225</v>
      </c>
    </row>
    <row r="1453" spans="1:3" x14ac:dyDescent="0.2">
      <c r="A1453" s="4">
        <f t="shared" ca="1" si="66"/>
        <v>0.57576703276483632</v>
      </c>
      <c r="B1453" s="4">
        <f t="shared" ca="1" si="67"/>
        <v>1.2907987013599085</v>
      </c>
      <c r="C1453" s="4">
        <f t="shared" ca="1" si="68"/>
        <v>3.6356892263443137</v>
      </c>
    </row>
    <row r="1454" spans="1:3" x14ac:dyDescent="0.2">
      <c r="A1454" s="4">
        <f t="shared" ca="1" si="66"/>
        <v>0.68553634897507276</v>
      </c>
      <c r="B1454" s="4">
        <f t="shared" ca="1" si="67"/>
        <v>1.4859761044150004</v>
      </c>
      <c r="C1454" s="4">
        <f t="shared" ca="1" si="68"/>
        <v>4.4192769839395565</v>
      </c>
    </row>
    <row r="1455" spans="1:3" x14ac:dyDescent="0.2">
      <c r="A1455" s="4">
        <f t="shared" ca="1" si="66"/>
        <v>0.54054836464686085</v>
      </c>
      <c r="B1455" s="4">
        <f t="shared" ca="1" si="67"/>
        <v>1.2311682477909911</v>
      </c>
      <c r="C1455" s="4">
        <f t="shared" ca="1" si="68"/>
        <v>3.425228715699332</v>
      </c>
    </row>
    <row r="1456" spans="1:3" x14ac:dyDescent="0.2">
      <c r="A1456" s="4">
        <f t="shared" ca="1" si="66"/>
        <v>0.66778978767650721</v>
      </c>
      <c r="B1456" s="4">
        <f t="shared" ca="1" si="67"/>
        <v>1.4529618933874606</v>
      </c>
      <c r="C1456" s="4">
        <f t="shared" ca="1" si="68"/>
        <v>4.2757601240892091</v>
      </c>
    </row>
    <row r="1457" spans="1:3" x14ac:dyDescent="0.2">
      <c r="A1457" s="4">
        <f t="shared" ca="1" si="66"/>
        <v>0.42055278068544277</v>
      </c>
      <c r="B1457" s="4">
        <f t="shared" ca="1" si="67"/>
        <v>1.0292210112400146</v>
      </c>
      <c r="C1457" s="4">
        <f t="shared" ca="1" si="68"/>
        <v>2.7988846855535012</v>
      </c>
    </row>
    <row r="1458" spans="1:3" x14ac:dyDescent="0.2">
      <c r="A1458" s="4">
        <f t="shared" ca="1" si="66"/>
        <v>0.61082265336025365</v>
      </c>
      <c r="B1458" s="4">
        <f t="shared" ca="1" si="67"/>
        <v>1.3511819187929892</v>
      </c>
      <c r="C1458" s="4">
        <f t="shared" ca="1" si="68"/>
        <v>3.8619873897666936</v>
      </c>
    </row>
    <row r="1459" spans="1:3" x14ac:dyDescent="0.2">
      <c r="A1459" s="4">
        <f t="shared" ca="1" si="66"/>
        <v>0.94170080515974219</v>
      </c>
      <c r="B1459" s="4">
        <f t="shared" ca="1" si="67"/>
        <v>2.211458997954157</v>
      </c>
      <c r="C1459" s="4">
        <f t="shared" ca="1" si="68"/>
        <v>9.1290259115275791</v>
      </c>
    </row>
    <row r="1460" spans="1:3" x14ac:dyDescent="0.2">
      <c r="A1460" s="4">
        <f t="shared" ca="1" si="66"/>
        <v>0.58179058410448092</v>
      </c>
      <c r="B1460" s="4">
        <f t="shared" ca="1" si="67"/>
        <v>1.301086767842955</v>
      </c>
      <c r="C1460" s="4">
        <f t="shared" ca="1" si="68"/>
        <v>3.6732865088667697</v>
      </c>
    </row>
    <row r="1461" spans="1:3" x14ac:dyDescent="0.2">
      <c r="A1461" s="4">
        <f t="shared" ca="1" si="66"/>
        <v>0.73968801148169572</v>
      </c>
      <c r="B1461" s="4">
        <f t="shared" ca="1" si="67"/>
        <v>1.592293568204262</v>
      </c>
      <c r="C1461" s="4">
        <f t="shared" ca="1" si="68"/>
        <v>4.9150089187923163</v>
      </c>
    </row>
    <row r="1462" spans="1:3" x14ac:dyDescent="0.2">
      <c r="A1462" s="4">
        <f t="shared" ca="1" si="66"/>
        <v>0.27563167904179475</v>
      </c>
      <c r="B1462" s="4">
        <f t="shared" ca="1" si="67"/>
        <v>0.76508278838771104</v>
      </c>
      <c r="C1462" s="4">
        <f t="shared" ca="1" si="68"/>
        <v>2.149172293799416</v>
      </c>
    </row>
    <row r="1463" spans="1:3" x14ac:dyDescent="0.2">
      <c r="A1463" s="4">
        <f t="shared" ca="1" si="66"/>
        <v>0.87063933041061492</v>
      </c>
      <c r="B1463" s="4">
        <f t="shared" ca="1" si="67"/>
        <v>1.9176557002618166</v>
      </c>
      <c r="C1463" s="4">
        <f t="shared" ca="1" si="68"/>
        <v>6.804986826610576</v>
      </c>
    </row>
    <row r="1464" spans="1:3" x14ac:dyDescent="0.2">
      <c r="A1464" s="4">
        <f t="shared" ca="1" si="66"/>
        <v>0.28116190652088913</v>
      </c>
      <c r="B1464" s="4">
        <f t="shared" ca="1" si="67"/>
        <v>0.77608870941411212</v>
      </c>
      <c r="C1464" s="4">
        <f t="shared" ca="1" si="68"/>
        <v>2.1729565581220713</v>
      </c>
    </row>
    <row r="1465" spans="1:3" x14ac:dyDescent="0.2">
      <c r="A1465" s="4">
        <f t="shared" ca="1" si="66"/>
        <v>3.0301855339722739E-3</v>
      </c>
      <c r="B1465" s="4">
        <f t="shared" ca="1" si="67"/>
        <v>-0.67030280279686139</v>
      </c>
      <c r="C1465" s="4">
        <f t="shared" ca="1" si="68"/>
        <v>0.51155365445480361</v>
      </c>
    </row>
    <row r="1466" spans="1:3" x14ac:dyDescent="0.2">
      <c r="A1466" s="4">
        <f t="shared" ca="1" si="66"/>
        <v>0.97854251647022628</v>
      </c>
      <c r="B1466" s="4">
        <f t="shared" ca="1" si="67"/>
        <v>2.5156368988770614</v>
      </c>
      <c r="C1466" s="4">
        <f t="shared" ca="1" si="68"/>
        <v>12.374487567085943</v>
      </c>
    </row>
    <row r="1467" spans="1:3" x14ac:dyDescent="0.2">
      <c r="A1467" s="4">
        <f t="shared" ca="1" si="66"/>
        <v>4.9685641387022472E-2</v>
      </c>
      <c r="B1467" s="4">
        <f t="shared" ca="1" si="67"/>
        <v>6.2269558956820292E-2</v>
      </c>
      <c r="C1467" s="4">
        <f t="shared" ca="1" si="68"/>
        <v>1.0642491839660806</v>
      </c>
    </row>
    <row r="1468" spans="1:3" x14ac:dyDescent="0.2">
      <c r="A1468" s="4">
        <f t="shared" ca="1" si="66"/>
        <v>0.66974267228124051</v>
      </c>
      <c r="B1468" s="4">
        <f t="shared" ca="1" si="67"/>
        <v>1.4565589696793053</v>
      </c>
      <c r="C1468" s="4">
        <f t="shared" ca="1" si="68"/>
        <v>4.2911680545984128</v>
      </c>
    </row>
    <row r="1469" spans="1:3" x14ac:dyDescent="0.2">
      <c r="A1469" s="4">
        <f t="shared" ca="1" si="66"/>
        <v>0.69384012400030004</v>
      </c>
      <c r="B1469" s="4">
        <f t="shared" ca="1" si="67"/>
        <v>1.5016937313459611</v>
      </c>
      <c r="C1469" s="4">
        <f t="shared" ca="1" si="68"/>
        <v>4.4892862795988888</v>
      </c>
    </row>
    <row r="1470" spans="1:3" x14ac:dyDescent="0.2">
      <c r="A1470" s="4">
        <f t="shared" ca="1" si="66"/>
        <v>0.77893374099442869</v>
      </c>
      <c r="B1470" s="4">
        <f t="shared" ca="1" si="67"/>
        <v>1.6766099848935303</v>
      </c>
      <c r="C1470" s="4">
        <f t="shared" ca="1" si="68"/>
        <v>5.3473974515432161</v>
      </c>
    </row>
    <row r="1471" spans="1:3" x14ac:dyDescent="0.2">
      <c r="A1471" s="4">
        <f t="shared" ca="1" si="66"/>
        <v>0.43448159326460556</v>
      </c>
      <c r="B1471" s="4">
        <f t="shared" ca="1" si="67"/>
        <v>1.0529393164495748</v>
      </c>
      <c r="C1471" s="4">
        <f t="shared" ca="1" si="68"/>
        <v>2.8660630155597029</v>
      </c>
    </row>
    <row r="1472" spans="1:3" x14ac:dyDescent="0.2">
      <c r="A1472" s="4">
        <f t="shared" ca="1" si="66"/>
        <v>0.61514650206100185</v>
      </c>
      <c r="B1472" s="4">
        <f t="shared" ca="1" si="67"/>
        <v>1.3587271012563717</v>
      </c>
      <c r="C1472" s="4">
        <f t="shared" ca="1" si="68"/>
        <v>3.8912369973424954</v>
      </c>
    </row>
    <row r="1473" spans="1:3" x14ac:dyDescent="0.2">
      <c r="A1473" s="4">
        <f t="shared" ca="1" si="66"/>
        <v>4.0910339479632185E-2</v>
      </c>
      <c r="B1473" s="4">
        <f t="shared" ca="1" si="67"/>
        <v>6.0273820209588713E-4</v>
      </c>
      <c r="C1473" s="4">
        <f t="shared" ca="1" si="68"/>
        <v>1.0006029198852666</v>
      </c>
    </row>
    <row r="1474" spans="1:3" x14ac:dyDescent="0.2">
      <c r="A1474" s="4">
        <f t="shared" ca="1" si="66"/>
        <v>0.81158641787494923</v>
      </c>
      <c r="B1474" s="4">
        <f t="shared" ca="1" si="67"/>
        <v>1.7535425220437961</v>
      </c>
      <c r="C1474" s="4">
        <f t="shared" ca="1" si="68"/>
        <v>5.7750246341000873</v>
      </c>
    </row>
    <row r="1475" spans="1:3" x14ac:dyDescent="0.2">
      <c r="A1475" s="4">
        <f t="shared" ca="1" si="66"/>
        <v>0.38499488369579327</v>
      </c>
      <c r="B1475" s="4">
        <f t="shared" ca="1" si="67"/>
        <v>0.9678216283845944</v>
      </c>
      <c r="C1475" s="4">
        <f t="shared" ca="1" si="68"/>
        <v>2.6322042904013392</v>
      </c>
    </row>
    <row r="1476" spans="1:3" x14ac:dyDescent="0.2">
      <c r="A1476" s="4">
        <f t="shared" ca="1" si="66"/>
        <v>0.65143641073059733</v>
      </c>
      <c r="B1476" s="4">
        <f t="shared" ca="1" si="67"/>
        <v>1.4231557176987994</v>
      </c>
      <c r="C1476" s="4">
        <f t="shared" ca="1" si="68"/>
        <v>4.1501966460020459</v>
      </c>
    </row>
    <row r="1477" spans="1:3" x14ac:dyDescent="0.2">
      <c r="A1477" s="4">
        <f t="shared" ca="1" si="66"/>
        <v>0.48368539146065337</v>
      </c>
      <c r="B1477" s="4">
        <f t="shared" ca="1" si="67"/>
        <v>1.1358236268573443</v>
      </c>
      <c r="C1477" s="4">
        <f t="shared" ca="1" si="68"/>
        <v>3.1137370445324022</v>
      </c>
    </row>
    <row r="1478" spans="1:3" x14ac:dyDescent="0.2">
      <c r="A1478" s="4">
        <f t="shared" ca="1" si="66"/>
        <v>0.31588855630504131</v>
      </c>
      <c r="B1478" s="4">
        <f t="shared" ca="1" si="67"/>
        <v>0.84300450604119992</v>
      </c>
      <c r="C1478" s="4">
        <f t="shared" ca="1" si="68"/>
        <v>2.3233369808228743</v>
      </c>
    </row>
    <row r="1479" spans="1:3" x14ac:dyDescent="0.2">
      <c r="A1479" s="4">
        <f t="shared" ca="1" si="66"/>
        <v>0.48073663044175285</v>
      </c>
      <c r="B1479" s="4">
        <f t="shared" ca="1" si="67"/>
        <v>1.1308808646844877</v>
      </c>
      <c r="C1479" s="4">
        <f t="shared" ca="1" si="68"/>
        <v>3.0983845559586003</v>
      </c>
    </row>
    <row r="1480" spans="1:3" x14ac:dyDescent="0.2">
      <c r="A1480" s="4">
        <f t="shared" ca="1" si="66"/>
        <v>8.5001136565782232E-2</v>
      </c>
      <c r="B1480" s="4">
        <f t="shared" ca="1" si="67"/>
        <v>0.24645873444969135</v>
      </c>
      <c r="C1480" s="4">
        <f t="shared" ca="1" si="68"/>
        <v>1.2794863834184798</v>
      </c>
    </row>
    <row r="1481" spans="1:3" x14ac:dyDescent="0.2">
      <c r="A1481" s="4">
        <f t="shared" ca="1" si="66"/>
        <v>0.75597328461608737</v>
      </c>
      <c r="B1481" s="4">
        <f t="shared" ca="1" si="67"/>
        <v>1.6263802237553102</v>
      </c>
      <c r="C1481" s="4">
        <f t="shared" ca="1" si="68"/>
        <v>5.0854332312397359</v>
      </c>
    </row>
    <row r="1482" spans="1:3" x14ac:dyDescent="0.2">
      <c r="A1482" s="4">
        <f t="shared" ref="A1482:A1545" ca="1" si="69">RAND()</f>
        <v>0.93029397662094071</v>
      </c>
      <c r="B1482" s="4">
        <f t="shared" ref="B1482:B1545" ca="1" si="70">NORMINV(A1482,B$5,B$6)</f>
        <v>2.1505139634528776</v>
      </c>
      <c r="C1482" s="4">
        <f t="shared" ref="C1482:C1545" ca="1" si="71">EXP(B1482)</f>
        <v>8.5892718347178167</v>
      </c>
    </row>
    <row r="1483" spans="1:3" x14ac:dyDescent="0.2">
      <c r="A1483" s="4">
        <f t="shared" ca="1" si="69"/>
        <v>0.69298015565726456</v>
      </c>
      <c r="B1483" s="4">
        <f t="shared" ca="1" si="70"/>
        <v>1.5000573814726246</v>
      </c>
      <c r="C1483" s="4">
        <f t="shared" ca="1" si="71"/>
        <v>4.4819462436351873</v>
      </c>
    </row>
    <row r="1484" spans="1:3" x14ac:dyDescent="0.2">
      <c r="A1484" s="4">
        <f t="shared" ca="1" si="69"/>
        <v>0.12529621950349124</v>
      </c>
      <c r="B1484" s="4">
        <f t="shared" ca="1" si="70"/>
        <v>0.39562360518882245</v>
      </c>
      <c r="C1484" s="4">
        <f t="shared" ca="1" si="71"/>
        <v>1.485310149290793</v>
      </c>
    </row>
    <row r="1485" spans="1:3" x14ac:dyDescent="0.2">
      <c r="A1485" s="4">
        <f t="shared" ca="1" si="69"/>
        <v>0.27011729430445164</v>
      </c>
      <c r="B1485" s="4">
        <f t="shared" ca="1" si="70"/>
        <v>0.75399974770857958</v>
      </c>
      <c r="C1485" s="4">
        <f t="shared" ca="1" si="71"/>
        <v>2.1254844390416352</v>
      </c>
    </row>
    <row r="1486" spans="1:3" x14ac:dyDescent="0.2">
      <c r="A1486" s="4">
        <f t="shared" ca="1" si="69"/>
        <v>0.99434760351182017</v>
      </c>
      <c r="B1486" s="4">
        <f t="shared" ca="1" si="70"/>
        <v>2.8554035456447058</v>
      </c>
      <c r="C1486" s="4">
        <f t="shared" ca="1" si="71"/>
        <v>17.381450001016564</v>
      </c>
    </row>
    <row r="1487" spans="1:3" x14ac:dyDescent="0.2">
      <c r="A1487" s="4">
        <f t="shared" ca="1" si="69"/>
        <v>0.27511579262910901</v>
      </c>
      <c r="B1487" s="4">
        <f t="shared" ca="1" si="70"/>
        <v>0.76405061823100651</v>
      </c>
      <c r="C1487" s="4">
        <f t="shared" ca="1" si="71"/>
        <v>2.1469551267398184</v>
      </c>
    </row>
    <row r="1488" spans="1:3" x14ac:dyDescent="0.2">
      <c r="A1488" s="4">
        <f t="shared" ca="1" si="69"/>
        <v>0.66421415473724321</v>
      </c>
      <c r="B1488" s="4">
        <f t="shared" ca="1" si="70"/>
        <v>1.4463974520233651</v>
      </c>
      <c r="C1488" s="4">
        <f t="shared" ca="1" si="71"/>
        <v>4.2477840715077502</v>
      </c>
    </row>
    <row r="1489" spans="1:3" x14ac:dyDescent="0.2">
      <c r="A1489" s="4">
        <f t="shared" ca="1" si="69"/>
        <v>6.256291159661298E-2</v>
      </c>
      <c r="B1489" s="4">
        <f t="shared" ca="1" si="70"/>
        <v>0.13862742936883765</v>
      </c>
      <c r="C1489" s="4">
        <f t="shared" ca="1" si="71"/>
        <v>1.1486960498567911</v>
      </c>
    </row>
    <row r="1490" spans="1:3" x14ac:dyDescent="0.2">
      <c r="A1490" s="4">
        <f t="shared" ca="1" si="69"/>
        <v>0.54062158837512264</v>
      </c>
      <c r="B1490" s="4">
        <f t="shared" ca="1" si="70"/>
        <v>1.231291502649519</v>
      </c>
      <c r="C1490" s="4">
        <f t="shared" ca="1" si="71"/>
        <v>3.4256509177988068</v>
      </c>
    </row>
    <row r="1491" spans="1:3" x14ac:dyDescent="0.2">
      <c r="A1491" s="4">
        <f t="shared" ca="1" si="69"/>
        <v>0.90453674498756298</v>
      </c>
      <c r="B1491" s="4">
        <f t="shared" ca="1" si="70"/>
        <v>2.0368518146805541</v>
      </c>
      <c r="C1491" s="4">
        <f t="shared" ca="1" si="71"/>
        <v>7.6664358070255156</v>
      </c>
    </row>
    <row r="1492" spans="1:3" x14ac:dyDescent="0.2">
      <c r="A1492" s="4">
        <f t="shared" ca="1" si="69"/>
        <v>0.14583727526559076</v>
      </c>
      <c r="B1492" s="4">
        <f t="shared" ca="1" si="70"/>
        <v>0.45872491776181801</v>
      </c>
      <c r="C1492" s="4">
        <f t="shared" ca="1" si="71"/>
        <v>1.582055447566344</v>
      </c>
    </row>
    <row r="1493" spans="1:3" x14ac:dyDescent="0.2">
      <c r="A1493" s="4">
        <f t="shared" ca="1" si="69"/>
        <v>0.69771412010532285</v>
      </c>
      <c r="B1493" s="4">
        <f t="shared" ca="1" si="70"/>
        <v>1.5090906143083371</v>
      </c>
      <c r="C1493" s="4">
        <f t="shared" ca="1" si="71"/>
        <v>4.5226161212958411</v>
      </c>
    </row>
    <row r="1494" spans="1:3" x14ac:dyDescent="0.2">
      <c r="A1494" s="4">
        <f t="shared" ca="1" si="69"/>
        <v>0.74983334887601472</v>
      </c>
      <c r="B1494" s="4">
        <f t="shared" ca="1" si="70"/>
        <v>1.6133915385073396</v>
      </c>
      <c r="C1494" s="4">
        <f t="shared" ca="1" si="71"/>
        <v>5.0198072598147556</v>
      </c>
    </row>
    <row r="1495" spans="1:3" x14ac:dyDescent="0.2">
      <c r="A1495" s="4">
        <f t="shared" ca="1" si="69"/>
        <v>0.17918473779853716</v>
      </c>
      <c r="B1495" s="4">
        <f t="shared" ca="1" si="70"/>
        <v>0.54956515179240883</v>
      </c>
      <c r="C1495" s="4">
        <f t="shared" ca="1" si="71"/>
        <v>1.7324994797484978</v>
      </c>
    </row>
    <row r="1496" spans="1:3" x14ac:dyDescent="0.2">
      <c r="A1496" s="4">
        <f t="shared" ca="1" si="69"/>
        <v>0.54576616304339021</v>
      </c>
      <c r="B1496" s="4">
        <f t="shared" ca="1" si="70"/>
        <v>1.2399572340398046</v>
      </c>
      <c r="C1496" s="4">
        <f t="shared" ca="1" si="71"/>
        <v>3.4554656852947789</v>
      </c>
    </row>
    <row r="1497" spans="1:3" x14ac:dyDescent="0.2">
      <c r="A1497" s="4">
        <f t="shared" ca="1" si="69"/>
        <v>0.51993424539032795</v>
      </c>
      <c r="B1497" s="4">
        <f t="shared" ca="1" si="70"/>
        <v>1.1965455251174932</v>
      </c>
      <c r="C1497" s="4">
        <f t="shared" ca="1" si="71"/>
        <v>3.3086674495646369</v>
      </c>
    </row>
    <row r="1498" spans="1:3" x14ac:dyDescent="0.2">
      <c r="A1498" s="4">
        <f t="shared" ca="1" si="69"/>
        <v>7.1553107778275948E-2</v>
      </c>
      <c r="B1498" s="4">
        <f t="shared" ca="1" si="70"/>
        <v>0.18491510721762283</v>
      </c>
      <c r="C1498" s="4">
        <f t="shared" ca="1" si="71"/>
        <v>1.2031162999020508</v>
      </c>
    </row>
    <row r="1499" spans="1:3" x14ac:dyDescent="0.2">
      <c r="A1499" s="4">
        <f t="shared" ca="1" si="69"/>
        <v>0.2388183471466917</v>
      </c>
      <c r="B1499" s="4">
        <f t="shared" ca="1" si="70"/>
        <v>0.6887646189036406</v>
      </c>
      <c r="C1499" s="4">
        <f t="shared" ca="1" si="71"/>
        <v>1.9912540555063802</v>
      </c>
    </row>
    <row r="1500" spans="1:3" x14ac:dyDescent="0.2">
      <c r="A1500" s="4">
        <f t="shared" ca="1" si="69"/>
        <v>7.6885914862717231E-2</v>
      </c>
      <c r="B1500" s="4">
        <f t="shared" ca="1" si="70"/>
        <v>0.21029204113810163</v>
      </c>
      <c r="C1500" s="4">
        <f t="shared" ca="1" si="71"/>
        <v>1.2340383973155291</v>
      </c>
    </row>
    <row r="1501" spans="1:3" x14ac:dyDescent="0.2">
      <c r="A1501" s="4">
        <f t="shared" ca="1" si="69"/>
        <v>0.90497861013147007</v>
      </c>
      <c r="B1501" s="4">
        <f t="shared" ca="1" si="70"/>
        <v>2.038595019813044</v>
      </c>
      <c r="C1501" s="4">
        <f t="shared" ca="1" si="71"/>
        <v>7.6798116322886871</v>
      </c>
    </row>
    <row r="1502" spans="1:3" x14ac:dyDescent="0.2">
      <c r="A1502" s="4">
        <f t="shared" ca="1" si="69"/>
        <v>0.61323982714037595</v>
      </c>
      <c r="B1502" s="4">
        <f t="shared" ca="1" si="70"/>
        <v>1.3553969057569004</v>
      </c>
      <c r="C1502" s="4">
        <f t="shared" ca="1" si="71"/>
        <v>3.8782999707765766</v>
      </c>
    </row>
    <row r="1503" spans="1:3" x14ac:dyDescent="0.2">
      <c r="A1503" s="4">
        <f t="shared" ca="1" si="69"/>
        <v>0.46229680655113903</v>
      </c>
      <c r="B1503" s="4">
        <f t="shared" ca="1" si="70"/>
        <v>1.0999207948131144</v>
      </c>
      <c r="C1503" s="4">
        <f t="shared" ca="1" si="71"/>
        <v>3.0039280878380827</v>
      </c>
    </row>
    <row r="1504" spans="1:3" x14ac:dyDescent="0.2">
      <c r="A1504" s="4">
        <f t="shared" ca="1" si="69"/>
        <v>0.79963464966657782</v>
      </c>
      <c r="B1504" s="4">
        <f t="shared" ca="1" si="70"/>
        <v>1.72452222076552</v>
      </c>
      <c r="C1504" s="4">
        <f t="shared" ca="1" si="71"/>
        <v>5.6098401241835765</v>
      </c>
    </row>
    <row r="1505" spans="1:3" x14ac:dyDescent="0.2">
      <c r="A1505" s="4">
        <f t="shared" ca="1" si="69"/>
        <v>0.60540131274258302</v>
      </c>
      <c r="B1505" s="4">
        <f t="shared" ca="1" si="70"/>
        <v>1.3417552486703108</v>
      </c>
      <c r="C1505" s="4">
        <f t="shared" ca="1" si="71"/>
        <v>3.8257527628861148</v>
      </c>
    </row>
    <row r="1506" spans="1:3" x14ac:dyDescent="0.2">
      <c r="A1506" s="4">
        <f t="shared" ca="1" si="69"/>
        <v>0.56367418016057125</v>
      </c>
      <c r="B1506" s="4">
        <f t="shared" ca="1" si="70"/>
        <v>1.2702329453050496</v>
      </c>
      <c r="C1506" s="4">
        <f t="shared" ca="1" si="71"/>
        <v>3.5616821428615859</v>
      </c>
    </row>
    <row r="1507" spans="1:3" x14ac:dyDescent="0.2">
      <c r="A1507" s="4">
        <f t="shared" ca="1" si="69"/>
        <v>0.18048420153226585</v>
      </c>
      <c r="B1507" s="4">
        <f t="shared" ca="1" si="70"/>
        <v>0.55287539269275709</v>
      </c>
      <c r="C1507" s="4">
        <f t="shared" ca="1" si="71"/>
        <v>1.7382439729688657</v>
      </c>
    </row>
    <row r="1508" spans="1:3" x14ac:dyDescent="0.2">
      <c r="A1508" s="4">
        <f t="shared" ca="1" si="69"/>
        <v>0.61916871254135686</v>
      </c>
      <c r="B1508" s="4">
        <f t="shared" ca="1" si="70"/>
        <v>1.3657683700442975</v>
      </c>
      <c r="C1508" s="4">
        <f t="shared" ca="1" si="71"/>
        <v>3.9187329324905598</v>
      </c>
    </row>
    <row r="1509" spans="1:3" x14ac:dyDescent="0.2">
      <c r="A1509" s="4">
        <f t="shared" ca="1" si="69"/>
        <v>0.62914056398715168</v>
      </c>
      <c r="B1509" s="4">
        <f t="shared" ca="1" si="70"/>
        <v>1.38332445888556</v>
      </c>
      <c r="C1509" s="4">
        <f t="shared" ca="1" si="71"/>
        <v>3.9881380142505418</v>
      </c>
    </row>
    <row r="1510" spans="1:3" x14ac:dyDescent="0.2">
      <c r="A1510" s="4">
        <f t="shared" ca="1" si="69"/>
        <v>0.77371350371289516</v>
      </c>
      <c r="B1510" s="4">
        <f t="shared" ca="1" si="70"/>
        <v>1.6649427138587343</v>
      </c>
      <c r="C1510" s="4">
        <f t="shared" ca="1" si="71"/>
        <v>5.2853704626091291</v>
      </c>
    </row>
    <row r="1511" spans="1:3" x14ac:dyDescent="0.2">
      <c r="A1511" s="4">
        <f t="shared" ca="1" si="69"/>
        <v>0.97064992842777831</v>
      </c>
      <c r="B1511" s="4">
        <f t="shared" ca="1" si="70"/>
        <v>2.4260489919151764</v>
      </c>
      <c r="C1511" s="4">
        <f t="shared" ca="1" si="71"/>
        <v>11.314091587135218</v>
      </c>
    </row>
    <row r="1512" spans="1:3" x14ac:dyDescent="0.2">
      <c r="A1512" s="4">
        <f t="shared" ca="1" si="69"/>
        <v>0.5022350692839086</v>
      </c>
      <c r="B1512" s="4">
        <f t="shared" ca="1" si="70"/>
        <v>1.1668935558878071</v>
      </c>
      <c r="C1512" s="4">
        <f t="shared" ca="1" si="71"/>
        <v>3.2119992284882661</v>
      </c>
    </row>
    <row r="1513" spans="1:3" x14ac:dyDescent="0.2">
      <c r="A1513" s="4">
        <f t="shared" ca="1" si="69"/>
        <v>0.74381750838636163</v>
      </c>
      <c r="B1513" s="4">
        <f t="shared" ca="1" si="70"/>
        <v>1.6008283862844317</v>
      </c>
      <c r="C1513" s="4">
        <f t="shared" ca="1" si="71"/>
        <v>4.9571371484356472</v>
      </c>
    </row>
    <row r="1514" spans="1:3" x14ac:dyDescent="0.2">
      <c r="A1514" s="4">
        <f t="shared" ca="1" si="69"/>
        <v>0.15285867001203546</v>
      </c>
      <c r="B1514" s="4">
        <f t="shared" ca="1" si="70"/>
        <v>0.47890362074623849</v>
      </c>
      <c r="C1514" s="4">
        <f t="shared" ca="1" si="71"/>
        <v>1.6143035426899923</v>
      </c>
    </row>
    <row r="1515" spans="1:3" x14ac:dyDescent="0.2">
      <c r="A1515" s="4">
        <f t="shared" ca="1" si="69"/>
        <v>0.53826883423801541</v>
      </c>
      <c r="B1515" s="4">
        <f t="shared" ca="1" si="70"/>
        <v>1.2273323330122001</v>
      </c>
      <c r="C1515" s="4">
        <f t="shared" ca="1" si="71"/>
        <v>3.4121149978799004</v>
      </c>
    </row>
    <row r="1516" spans="1:3" x14ac:dyDescent="0.2">
      <c r="A1516" s="4">
        <f t="shared" ca="1" si="69"/>
        <v>0.30506748515936799</v>
      </c>
      <c r="B1516" s="4">
        <f t="shared" ca="1" si="70"/>
        <v>0.82252634987789652</v>
      </c>
      <c r="C1516" s="4">
        <f t="shared" ca="1" si="71"/>
        <v>2.2762431662939719</v>
      </c>
    </row>
    <row r="1517" spans="1:3" x14ac:dyDescent="0.2">
      <c r="A1517" s="4">
        <f t="shared" ca="1" si="69"/>
        <v>0.71353773681594101</v>
      </c>
      <c r="B1517" s="4">
        <f t="shared" ca="1" si="70"/>
        <v>1.5397621984344658</v>
      </c>
      <c r="C1517" s="4">
        <f t="shared" ca="1" si="71"/>
        <v>4.6634811559989764</v>
      </c>
    </row>
    <row r="1518" spans="1:3" x14ac:dyDescent="0.2">
      <c r="A1518" s="4">
        <f t="shared" ca="1" si="69"/>
        <v>0.61041664669187401</v>
      </c>
      <c r="B1518" s="4">
        <f t="shared" ca="1" si="70"/>
        <v>1.3504746761255597</v>
      </c>
      <c r="C1518" s="4">
        <f t="shared" ca="1" si="71"/>
        <v>3.8592569931438816</v>
      </c>
    </row>
    <row r="1519" spans="1:3" x14ac:dyDescent="0.2">
      <c r="A1519" s="4">
        <f t="shared" ca="1" si="69"/>
        <v>0.60387134470673132</v>
      </c>
      <c r="B1519" s="4">
        <f t="shared" ca="1" si="70"/>
        <v>1.3391014307073754</v>
      </c>
      <c r="C1519" s="4">
        <f t="shared" ca="1" si="71"/>
        <v>3.8156133714825033</v>
      </c>
    </row>
    <row r="1520" spans="1:3" x14ac:dyDescent="0.2">
      <c r="A1520" s="4">
        <f t="shared" ca="1" si="69"/>
        <v>0.20915635847403857</v>
      </c>
      <c r="B1520" s="4">
        <f t="shared" ca="1" si="70"/>
        <v>0.62246546298097705</v>
      </c>
      <c r="C1520" s="4">
        <f t="shared" ca="1" si="71"/>
        <v>1.8635168145179821</v>
      </c>
    </row>
    <row r="1521" spans="1:3" x14ac:dyDescent="0.2">
      <c r="A1521" s="4">
        <f t="shared" ca="1" si="69"/>
        <v>0.6154895658927545</v>
      </c>
      <c r="B1521" s="4">
        <f t="shared" ca="1" si="70"/>
        <v>1.3593268098565319</v>
      </c>
      <c r="C1521" s="4">
        <f t="shared" ca="1" si="71"/>
        <v>3.8935713055174457</v>
      </c>
    </row>
    <row r="1522" spans="1:3" x14ac:dyDescent="0.2">
      <c r="A1522" s="4">
        <f t="shared" ca="1" si="69"/>
        <v>0.48489463578210557</v>
      </c>
      <c r="B1522" s="4">
        <f t="shared" ca="1" si="70"/>
        <v>1.1378501344406575</v>
      </c>
      <c r="C1522" s="4">
        <f t="shared" ca="1" si="71"/>
        <v>3.1200534542300158</v>
      </c>
    </row>
    <row r="1523" spans="1:3" x14ac:dyDescent="0.2">
      <c r="A1523" s="4">
        <f t="shared" ca="1" si="69"/>
        <v>0.12035034612220319</v>
      </c>
      <c r="B1523" s="4">
        <f t="shared" ca="1" si="70"/>
        <v>0.37937293745402778</v>
      </c>
      <c r="C1523" s="4">
        <f t="shared" ca="1" si="71"/>
        <v>1.4613679329671434</v>
      </c>
    </row>
    <row r="1524" spans="1:3" x14ac:dyDescent="0.2">
      <c r="A1524" s="4">
        <f t="shared" ca="1" si="69"/>
        <v>0.85429315798023198</v>
      </c>
      <c r="B1524" s="4">
        <f t="shared" ca="1" si="70"/>
        <v>1.867957642004284</v>
      </c>
      <c r="C1524" s="4">
        <f t="shared" ca="1" si="71"/>
        <v>6.4750584981252173</v>
      </c>
    </row>
    <row r="1525" spans="1:3" x14ac:dyDescent="0.2">
      <c r="A1525" s="4">
        <f t="shared" ca="1" si="69"/>
        <v>0.26598217289979786</v>
      </c>
      <c r="B1525" s="4">
        <f t="shared" ca="1" si="70"/>
        <v>0.74561445829693196</v>
      </c>
      <c r="C1525" s="4">
        <f t="shared" ca="1" si="71"/>
        <v>2.1077361531318712</v>
      </c>
    </row>
    <row r="1526" spans="1:3" x14ac:dyDescent="0.2">
      <c r="A1526" s="4">
        <f t="shared" ca="1" si="69"/>
        <v>0.58195088319866928</v>
      </c>
      <c r="B1526" s="4">
        <f t="shared" ca="1" si="70"/>
        <v>1.3013609909919426</v>
      </c>
      <c r="C1526" s="4">
        <f t="shared" ca="1" si="71"/>
        <v>3.6742939471855056</v>
      </c>
    </row>
    <row r="1527" spans="1:3" x14ac:dyDescent="0.2">
      <c r="A1527" s="4">
        <f t="shared" ca="1" si="69"/>
        <v>0.347390859304189</v>
      </c>
      <c r="B1527" s="4">
        <f t="shared" ca="1" si="70"/>
        <v>0.90102628710678667</v>
      </c>
      <c r="C1527" s="4">
        <f t="shared" ca="1" si="71"/>
        <v>2.462128665868188</v>
      </c>
    </row>
    <row r="1528" spans="1:3" x14ac:dyDescent="0.2">
      <c r="A1528" s="4">
        <f t="shared" ca="1" si="69"/>
        <v>0.9525246351277199</v>
      </c>
      <c r="B1528" s="4">
        <f t="shared" ca="1" si="70"/>
        <v>2.2786837909932265</v>
      </c>
      <c r="C1528" s="4">
        <f t="shared" ca="1" si="71"/>
        <v>9.7638207195939124</v>
      </c>
    </row>
    <row r="1529" spans="1:3" x14ac:dyDescent="0.2">
      <c r="A1529" s="4">
        <f t="shared" ca="1" si="69"/>
        <v>0.30148671175435049</v>
      </c>
      <c r="B1529" s="4">
        <f t="shared" ca="1" si="70"/>
        <v>0.81567983824058388</v>
      </c>
      <c r="C1529" s="4">
        <f t="shared" ca="1" si="71"/>
        <v>2.2607120685552338</v>
      </c>
    </row>
    <row r="1530" spans="1:3" x14ac:dyDescent="0.2">
      <c r="A1530" s="4">
        <f t="shared" ca="1" si="69"/>
        <v>0.61560746482585482</v>
      </c>
      <c r="B1530" s="4">
        <f t="shared" ca="1" si="70"/>
        <v>1.3595329450224378</v>
      </c>
      <c r="C1530" s="4">
        <f t="shared" ca="1" si="71"/>
        <v>3.8943739902124039</v>
      </c>
    </row>
    <row r="1531" spans="1:3" x14ac:dyDescent="0.2">
      <c r="A1531" s="4">
        <f t="shared" ca="1" si="69"/>
        <v>0.28311193050110905</v>
      </c>
      <c r="B1531" s="4">
        <f t="shared" ca="1" si="70"/>
        <v>0.77994445796411549</v>
      </c>
      <c r="C1531" s="4">
        <f t="shared" ca="1" si="71"/>
        <v>2.1813511054521189</v>
      </c>
    </row>
    <row r="1532" spans="1:3" x14ac:dyDescent="0.2">
      <c r="A1532" s="4">
        <f t="shared" ca="1" si="69"/>
        <v>0.64015909581772013</v>
      </c>
      <c r="B1532" s="4">
        <f t="shared" ca="1" si="70"/>
        <v>1.40290232681815</v>
      </c>
      <c r="C1532" s="4">
        <f t="shared" ca="1" si="71"/>
        <v>4.0669865784872314</v>
      </c>
    </row>
    <row r="1533" spans="1:3" x14ac:dyDescent="0.2">
      <c r="A1533" s="4">
        <f t="shared" ca="1" si="69"/>
        <v>0.94705091970688193</v>
      </c>
      <c r="B1533" s="4">
        <f t="shared" ca="1" si="70"/>
        <v>2.2433216620309979</v>
      </c>
      <c r="C1533" s="4">
        <f t="shared" ca="1" si="71"/>
        <v>9.4245846371213631</v>
      </c>
    </row>
    <row r="1534" spans="1:3" x14ac:dyDescent="0.2">
      <c r="A1534" s="4">
        <f t="shared" ca="1" si="69"/>
        <v>0.35182917591533847</v>
      </c>
      <c r="B1534" s="4">
        <f t="shared" ca="1" si="70"/>
        <v>0.90903449761393118</v>
      </c>
      <c r="C1534" s="4">
        <f t="shared" ca="1" si="71"/>
        <v>2.4819250716148407</v>
      </c>
    </row>
    <row r="1535" spans="1:3" x14ac:dyDescent="0.2">
      <c r="A1535" s="4">
        <f t="shared" ca="1" si="69"/>
        <v>0.80024523753957422</v>
      </c>
      <c r="B1535" s="4">
        <f t="shared" ca="1" si="70"/>
        <v>1.7259789478513938</v>
      </c>
      <c r="C1535" s="4">
        <f t="shared" ca="1" si="71"/>
        <v>5.6180180853224728</v>
      </c>
    </row>
    <row r="1536" spans="1:3" x14ac:dyDescent="0.2">
      <c r="A1536" s="4">
        <f t="shared" ca="1" si="69"/>
        <v>0.49037011945937259</v>
      </c>
      <c r="B1536" s="4">
        <f t="shared" ca="1" si="70"/>
        <v>1.147023564811178</v>
      </c>
      <c r="C1536" s="4">
        <f t="shared" ca="1" si="71"/>
        <v>3.1488067287893164</v>
      </c>
    </row>
    <row r="1537" spans="1:3" x14ac:dyDescent="0.2">
      <c r="A1537" s="4">
        <f t="shared" ca="1" si="69"/>
        <v>0.33803296530776517</v>
      </c>
      <c r="B1537" s="4">
        <f t="shared" ca="1" si="70"/>
        <v>0.88401562450294136</v>
      </c>
      <c r="C1537" s="4">
        <f t="shared" ca="1" si="71"/>
        <v>2.4206004385657396</v>
      </c>
    </row>
    <row r="1538" spans="1:3" x14ac:dyDescent="0.2">
      <c r="A1538" s="4">
        <f t="shared" ca="1" si="69"/>
        <v>0.62089736998470613</v>
      </c>
      <c r="B1538" s="4">
        <f t="shared" ca="1" si="70"/>
        <v>1.3688014360210519</v>
      </c>
      <c r="C1538" s="4">
        <f t="shared" ca="1" si="71"/>
        <v>3.9306367514284375</v>
      </c>
    </row>
    <row r="1539" spans="1:3" x14ac:dyDescent="0.2">
      <c r="A1539" s="4">
        <f t="shared" ca="1" si="69"/>
        <v>0.36468722806688902</v>
      </c>
      <c r="B1539" s="4">
        <f t="shared" ca="1" si="70"/>
        <v>0.93203468331987005</v>
      </c>
      <c r="C1539" s="4">
        <f t="shared" ca="1" si="71"/>
        <v>2.5396713510788067</v>
      </c>
    </row>
    <row r="1540" spans="1:3" x14ac:dyDescent="0.2">
      <c r="A1540" s="4">
        <f t="shared" ca="1" si="69"/>
        <v>0.25056226830740624</v>
      </c>
      <c r="B1540" s="4">
        <f t="shared" ca="1" si="70"/>
        <v>0.71374112688087665</v>
      </c>
      <c r="C1540" s="4">
        <f t="shared" ca="1" si="71"/>
        <v>2.041614929688516</v>
      </c>
    </row>
    <row r="1541" spans="1:3" x14ac:dyDescent="0.2">
      <c r="A1541" s="4">
        <f t="shared" ca="1" si="69"/>
        <v>0.40525398419180814</v>
      </c>
      <c r="B1541" s="4">
        <f t="shared" ca="1" si="70"/>
        <v>1.0029726110258861</v>
      </c>
      <c r="C1541" s="4">
        <f t="shared" ca="1" si="71"/>
        <v>2.7263742448378694</v>
      </c>
    </row>
    <row r="1542" spans="1:3" x14ac:dyDescent="0.2">
      <c r="A1542" s="4">
        <f t="shared" ca="1" si="69"/>
        <v>0.41795407188927902</v>
      </c>
      <c r="B1542" s="4">
        <f t="shared" ca="1" si="70"/>
        <v>1.0247780245963372</v>
      </c>
      <c r="C1542" s="4">
        <f t="shared" ca="1" si="71"/>
        <v>2.786476862585253</v>
      </c>
    </row>
    <row r="1543" spans="1:3" x14ac:dyDescent="0.2">
      <c r="A1543" s="4">
        <f t="shared" ca="1" si="69"/>
        <v>0.88492842070649858</v>
      </c>
      <c r="B1543" s="4">
        <f t="shared" ca="1" si="70"/>
        <v>1.9648009191772986</v>
      </c>
      <c r="C1543" s="4">
        <f t="shared" ca="1" si="71"/>
        <v>7.1334923072703234</v>
      </c>
    </row>
    <row r="1544" spans="1:3" x14ac:dyDescent="0.2">
      <c r="A1544" s="4">
        <f t="shared" ca="1" si="69"/>
        <v>0.84437717793778477</v>
      </c>
      <c r="B1544" s="4">
        <f t="shared" ca="1" si="70"/>
        <v>1.8396232868493083</v>
      </c>
      <c r="C1544" s="4">
        <f t="shared" ca="1" si="71"/>
        <v>6.2941667189834787</v>
      </c>
    </row>
    <row r="1545" spans="1:3" x14ac:dyDescent="0.2">
      <c r="A1545" s="4">
        <f t="shared" ca="1" si="69"/>
        <v>1.3141901297850089E-2</v>
      </c>
      <c r="B1545" s="4">
        <f t="shared" ca="1" si="70"/>
        <v>-0.32124522426393143</v>
      </c>
      <c r="C1545" s="4">
        <f t="shared" ca="1" si="71"/>
        <v>0.72524538141723727</v>
      </c>
    </row>
    <row r="1546" spans="1:3" x14ac:dyDescent="0.2">
      <c r="A1546" s="4">
        <f t="shared" ref="A1546:A1609" ca="1" si="72">RAND()</f>
        <v>0.49082935617801238</v>
      </c>
      <c r="B1546" s="4">
        <f t="shared" ref="B1546:B1609" ca="1" si="73">NORMINV(A1546,B$5,B$6)</f>
        <v>1.1477927914518813</v>
      </c>
      <c r="C1546" s="4">
        <f t="shared" ref="C1546:C1609" ca="1" si="74">EXP(B1546)</f>
        <v>3.1512298066400648</v>
      </c>
    </row>
    <row r="1547" spans="1:3" x14ac:dyDescent="0.2">
      <c r="A1547" s="4">
        <f t="shared" ca="1" si="72"/>
        <v>2.0644770459288142E-2</v>
      </c>
      <c r="B1547" s="4">
        <f t="shared" ca="1" si="73"/>
        <v>-0.20007349648258477</v>
      </c>
      <c r="C1547" s="4">
        <f t="shared" ca="1" si="74"/>
        <v>0.81867058145867488</v>
      </c>
    </row>
    <row r="1548" spans="1:3" x14ac:dyDescent="0.2">
      <c r="A1548" s="4">
        <f t="shared" ca="1" si="72"/>
        <v>7.0255715469550228E-2</v>
      </c>
      <c r="B1548" s="4">
        <f t="shared" ca="1" si="73"/>
        <v>0.17852322325696512</v>
      </c>
      <c r="C1548" s="4">
        <f t="shared" ca="1" si="74"/>
        <v>1.1954506452086389</v>
      </c>
    </row>
    <row r="1549" spans="1:3" x14ac:dyDescent="0.2">
      <c r="A1549" s="4">
        <f t="shared" ca="1" si="72"/>
        <v>0.17290491372678152</v>
      </c>
      <c r="B1549" s="4">
        <f t="shared" ca="1" si="73"/>
        <v>0.53335063504670754</v>
      </c>
      <c r="C1549" s="4">
        <f t="shared" ca="1" si="74"/>
        <v>1.7046343581626868</v>
      </c>
    </row>
    <row r="1550" spans="1:3" x14ac:dyDescent="0.2">
      <c r="A1550" s="4">
        <f t="shared" ca="1" si="72"/>
        <v>0.58776681996486835</v>
      </c>
      <c r="B1550" s="4">
        <f t="shared" ca="1" si="73"/>
        <v>1.3113264482390559</v>
      </c>
      <c r="C1550" s="4">
        <f t="shared" ca="1" si="74"/>
        <v>3.7110930216878129</v>
      </c>
    </row>
    <row r="1551" spans="1:3" x14ac:dyDescent="0.2">
      <c r="A1551" s="4">
        <f t="shared" ca="1" si="72"/>
        <v>0.22560330516512428</v>
      </c>
      <c r="B1551" s="4">
        <f t="shared" ca="1" si="73"/>
        <v>0.65984072057072174</v>
      </c>
      <c r="C1551" s="4">
        <f t="shared" ca="1" si="74"/>
        <v>1.9344841863247124</v>
      </c>
    </row>
    <row r="1552" spans="1:3" x14ac:dyDescent="0.2">
      <c r="A1552" s="4">
        <f t="shared" ca="1" si="72"/>
        <v>0.71109897936231314</v>
      </c>
      <c r="B1552" s="4">
        <f t="shared" ca="1" si="73"/>
        <v>1.5349846398977052</v>
      </c>
      <c r="C1552" s="4">
        <f t="shared" ca="1" si="74"/>
        <v>4.641254239266555</v>
      </c>
    </row>
    <row r="1553" spans="1:3" x14ac:dyDescent="0.2">
      <c r="A1553" s="4">
        <f t="shared" ca="1" si="72"/>
        <v>8.4383203186641609E-2</v>
      </c>
      <c r="B1553" s="4">
        <f t="shared" ca="1" si="73"/>
        <v>0.24379863769685206</v>
      </c>
      <c r="C1553" s="4">
        <f t="shared" ca="1" si="74"/>
        <v>1.2760873487295454</v>
      </c>
    </row>
    <row r="1554" spans="1:3" x14ac:dyDescent="0.2">
      <c r="A1554" s="4">
        <f t="shared" ca="1" si="72"/>
        <v>0.67533481416809693</v>
      </c>
      <c r="B1554" s="4">
        <f t="shared" ca="1" si="73"/>
        <v>1.4669069733981668</v>
      </c>
      <c r="C1554" s="4">
        <f t="shared" ca="1" si="74"/>
        <v>4.3358036238019677</v>
      </c>
    </row>
    <row r="1555" spans="1:3" x14ac:dyDescent="0.2">
      <c r="A1555" s="4">
        <f t="shared" ca="1" si="72"/>
        <v>0.72554275398024759</v>
      </c>
      <c r="B1555" s="4">
        <f t="shared" ca="1" si="73"/>
        <v>1.5635699880060907</v>
      </c>
      <c r="C1555" s="4">
        <f t="shared" ca="1" si="74"/>
        <v>4.7758405411718394</v>
      </c>
    </row>
    <row r="1556" spans="1:3" x14ac:dyDescent="0.2">
      <c r="A1556" s="4">
        <f t="shared" ca="1" si="72"/>
        <v>0.91446430347353158</v>
      </c>
      <c r="B1556" s="4">
        <f t="shared" ca="1" si="73"/>
        <v>2.0775533655133271</v>
      </c>
      <c r="C1556" s="4">
        <f t="shared" ca="1" si="74"/>
        <v>7.9849088425334509</v>
      </c>
    </row>
    <row r="1557" spans="1:3" x14ac:dyDescent="0.2">
      <c r="A1557" s="4">
        <f t="shared" ca="1" si="72"/>
        <v>0.75721589467700301</v>
      </c>
      <c r="B1557" s="4">
        <f t="shared" ca="1" si="73"/>
        <v>1.6290301749366325</v>
      </c>
      <c r="C1557" s="4">
        <f t="shared" ca="1" si="74"/>
        <v>5.098927252390518</v>
      </c>
    </row>
    <row r="1558" spans="1:3" x14ac:dyDescent="0.2">
      <c r="A1558" s="4">
        <f t="shared" ca="1" si="72"/>
        <v>0.82845425024120134</v>
      </c>
      <c r="B1558" s="4">
        <f t="shared" ca="1" si="73"/>
        <v>1.796509392617357</v>
      </c>
      <c r="C1558" s="4">
        <f t="shared" ca="1" si="74"/>
        <v>6.0285673329464933</v>
      </c>
    </row>
    <row r="1559" spans="1:3" x14ac:dyDescent="0.2">
      <c r="A1559" s="4">
        <f t="shared" ca="1" si="72"/>
        <v>0.46343024708795133</v>
      </c>
      <c r="B1559" s="4">
        <f t="shared" ca="1" si="73"/>
        <v>1.1018270589787906</v>
      </c>
      <c r="C1559" s="4">
        <f t="shared" ca="1" si="74"/>
        <v>3.0096598296795487</v>
      </c>
    </row>
    <row r="1560" spans="1:3" x14ac:dyDescent="0.2">
      <c r="A1560" s="4">
        <f t="shared" ca="1" si="72"/>
        <v>0.22426895464560281</v>
      </c>
      <c r="B1560" s="4">
        <f t="shared" ca="1" si="73"/>
        <v>0.65686800636275489</v>
      </c>
      <c r="C1560" s="4">
        <f t="shared" ca="1" si="74"/>
        <v>1.9287420567825881</v>
      </c>
    </row>
    <row r="1561" spans="1:3" x14ac:dyDescent="0.2">
      <c r="A1561" s="4">
        <f t="shared" ca="1" si="72"/>
        <v>0.43096371361919272</v>
      </c>
      <c r="B1561" s="4">
        <f t="shared" ca="1" si="73"/>
        <v>1.0469632642680433</v>
      </c>
      <c r="C1561" s="4">
        <f t="shared" ca="1" si="74"/>
        <v>2.848986349767924</v>
      </c>
    </row>
    <row r="1562" spans="1:3" x14ac:dyDescent="0.2">
      <c r="A1562" s="4">
        <f t="shared" ca="1" si="72"/>
        <v>0.34544052989602647</v>
      </c>
      <c r="B1562" s="4">
        <f t="shared" ca="1" si="73"/>
        <v>0.89749535956015847</v>
      </c>
      <c r="C1562" s="4">
        <f t="shared" ca="1" si="74"/>
        <v>2.4534503981221718</v>
      </c>
    </row>
    <row r="1563" spans="1:3" x14ac:dyDescent="0.2">
      <c r="A1563" s="4">
        <f t="shared" ca="1" si="72"/>
        <v>0.19205727692901797</v>
      </c>
      <c r="B1563" s="4">
        <f t="shared" ca="1" si="73"/>
        <v>0.58172249534513198</v>
      </c>
      <c r="C1563" s="4">
        <f t="shared" ca="1" si="74"/>
        <v>1.7891175247344915</v>
      </c>
    </row>
    <row r="1564" spans="1:3" x14ac:dyDescent="0.2">
      <c r="A1564" s="4">
        <f t="shared" ca="1" si="72"/>
        <v>0.31331428305867248</v>
      </c>
      <c r="B1564" s="4">
        <f t="shared" ca="1" si="73"/>
        <v>0.83816078004014649</v>
      </c>
      <c r="C1564" s="4">
        <f t="shared" ca="1" si="74"/>
        <v>2.3121105838243441</v>
      </c>
    </row>
    <row r="1565" spans="1:3" x14ac:dyDescent="0.2">
      <c r="A1565" s="4">
        <f t="shared" ca="1" si="72"/>
        <v>0.78541805937357911</v>
      </c>
      <c r="B1565" s="4">
        <f t="shared" ca="1" si="73"/>
        <v>1.6913244757120611</v>
      </c>
      <c r="C1565" s="4">
        <f t="shared" ca="1" si="74"/>
        <v>5.4266634313203124</v>
      </c>
    </row>
    <row r="1566" spans="1:3" x14ac:dyDescent="0.2">
      <c r="A1566" s="4">
        <f t="shared" ca="1" si="72"/>
        <v>0.19524579846095724</v>
      </c>
      <c r="B1566" s="4">
        <f t="shared" ca="1" si="73"/>
        <v>0.58948115568597481</v>
      </c>
      <c r="C1566" s="4">
        <f t="shared" ca="1" si="74"/>
        <v>1.8030526690402908</v>
      </c>
    </row>
    <row r="1567" spans="1:3" x14ac:dyDescent="0.2">
      <c r="A1567" s="4">
        <f t="shared" ca="1" si="72"/>
        <v>0.65760901895756829</v>
      </c>
      <c r="B1567" s="4">
        <f t="shared" ca="1" si="73"/>
        <v>1.4343421981705775</v>
      </c>
      <c r="C1567" s="4">
        <f t="shared" ca="1" si="74"/>
        <v>4.1968833830190402</v>
      </c>
    </row>
    <row r="1568" spans="1:3" x14ac:dyDescent="0.2">
      <c r="A1568" s="4">
        <f t="shared" ca="1" si="72"/>
        <v>0.91159219283072901</v>
      </c>
      <c r="B1568" s="4">
        <f t="shared" ca="1" si="73"/>
        <v>2.0654320466417233</v>
      </c>
      <c r="C1568" s="4">
        <f t="shared" ca="1" si="74"/>
        <v>7.8887054501883789</v>
      </c>
    </row>
    <row r="1569" spans="1:3" x14ac:dyDescent="0.2">
      <c r="A1569" s="4">
        <f t="shared" ca="1" si="72"/>
        <v>0.64042299717394757</v>
      </c>
      <c r="B1569" s="4">
        <f t="shared" ca="1" si="73"/>
        <v>1.4033736967003319</v>
      </c>
      <c r="C1569" s="4">
        <f t="shared" ca="1" si="74"/>
        <v>4.0689040853635596</v>
      </c>
    </row>
    <row r="1570" spans="1:3" x14ac:dyDescent="0.2">
      <c r="A1570" s="4">
        <f t="shared" ca="1" si="72"/>
        <v>0.24319712315166653</v>
      </c>
      <c r="B1570" s="4">
        <f t="shared" ca="1" si="73"/>
        <v>0.6981530450498884</v>
      </c>
      <c r="C1570" s="4">
        <f t="shared" ca="1" si="74"/>
        <v>2.0100368295250095</v>
      </c>
    </row>
    <row r="1571" spans="1:3" x14ac:dyDescent="0.2">
      <c r="A1571" s="4">
        <f t="shared" ca="1" si="72"/>
        <v>0.7112651337154674</v>
      </c>
      <c r="B1571" s="4">
        <f t="shared" ca="1" si="73"/>
        <v>1.5353095327485393</v>
      </c>
      <c r="C1571" s="4">
        <f t="shared" ca="1" si="74"/>
        <v>4.642762394568968</v>
      </c>
    </row>
    <row r="1572" spans="1:3" x14ac:dyDescent="0.2">
      <c r="A1572" s="4">
        <f t="shared" ca="1" si="72"/>
        <v>0.3417370986885343</v>
      </c>
      <c r="B1572" s="4">
        <f t="shared" ca="1" si="73"/>
        <v>0.89076999353215058</v>
      </c>
      <c r="C1572" s="4">
        <f t="shared" ca="1" si="74"/>
        <v>2.4370054074386904</v>
      </c>
    </row>
    <row r="1573" spans="1:3" x14ac:dyDescent="0.2">
      <c r="A1573" s="4">
        <f t="shared" ca="1" si="72"/>
        <v>0.943387213936422</v>
      </c>
      <c r="B1573" s="4">
        <f t="shared" ca="1" si="73"/>
        <v>2.2212441250245751</v>
      </c>
      <c r="C1573" s="4">
        <f t="shared" ca="1" si="74"/>
        <v>9.2187930653481569</v>
      </c>
    </row>
    <row r="1574" spans="1:3" x14ac:dyDescent="0.2">
      <c r="A1574" s="4">
        <f t="shared" ca="1" si="72"/>
        <v>0.5325607522639616</v>
      </c>
      <c r="B1574" s="4">
        <f t="shared" ca="1" si="73"/>
        <v>1.2177359666825436</v>
      </c>
      <c r="C1574" s="4">
        <f t="shared" ca="1" si="74"/>
        <v>3.3795277022950159</v>
      </c>
    </row>
    <row r="1575" spans="1:3" x14ac:dyDescent="0.2">
      <c r="A1575" s="4">
        <f t="shared" ca="1" si="72"/>
        <v>0.47916394467049472</v>
      </c>
      <c r="B1575" s="4">
        <f t="shared" ca="1" si="73"/>
        <v>1.1282439973970897</v>
      </c>
      <c r="C1575" s="4">
        <f t="shared" ca="1" si="74"/>
        <v>3.0902252892586004</v>
      </c>
    </row>
    <row r="1576" spans="1:3" x14ac:dyDescent="0.2">
      <c r="A1576" s="4">
        <f t="shared" ca="1" si="72"/>
        <v>0.53991329956192857</v>
      </c>
      <c r="B1576" s="4">
        <f t="shared" ca="1" si="73"/>
        <v>1.2300993623172485</v>
      </c>
      <c r="C1576" s="4">
        <f t="shared" ca="1" si="74"/>
        <v>3.4215694944734749</v>
      </c>
    </row>
    <row r="1577" spans="1:3" x14ac:dyDescent="0.2">
      <c r="A1577" s="4">
        <f t="shared" ca="1" si="72"/>
        <v>0.76975702552731351</v>
      </c>
      <c r="B1577" s="4">
        <f t="shared" ca="1" si="73"/>
        <v>1.656200998316204</v>
      </c>
      <c r="C1577" s="4">
        <f t="shared" ca="1" si="74"/>
        <v>5.2393686179537848</v>
      </c>
    </row>
    <row r="1578" spans="1:3" x14ac:dyDescent="0.2">
      <c r="A1578" s="4">
        <f t="shared" ca="1" si="72"/>
        <v>0.26951670888642543</v>
      </c>
      <c r="B1578" s="4">
        <f t="shared" ca="1" si="73"/>
        <v>0.75278589273190133</v>
      </c>
      <c r="C1578" s="4">
        <f t="shared" ca="1" si="74"/>
        <v>2.1229059744351018</v>
      </c>
    </row>
    <row r="1579" spans="1:3" x14ac:dyDescent="0.2">
      <c r="A1579" s="4">
        <f t="shared" ca="1" si="72"/>
        <v>0.71713124983546928</v>
      </c>
      <c r="B1579" s="4">
        <f t="shared" ca="1" si="73"/>
        <v>1.5468372991539741</v>
      </c>
      <c r="C1579" s="4">
        <f t="shared" ca="1" si="74"/>
        <v>4.6965927506926377</v>
      </c>
    </row>
    <row r="1580" spans="1:3" x14ac:dyDescent="0.2">
      <c r="A1580" s="4">
        <f t="shared" ca="1" si="72"/>
        <v>0.8161224455529108</v>
      </c>
      <c r="B1580" s="4">
        <f t="shared" ca="1" si="73"/>
        <v>1.764851831014361</v>
      </c>
      <c r="C1580" s="4">
        <f t="shared" ca="1" si="74"/>
        <v>5.8407068823550743</v>
      </c>
    </row>
    <row r="1581" spans="1:3" x14ac:dyDescent="0.2">
      <c r="A1581" s="4">
        <f t="shared" ca="1" si="72"/>
        <v>0.42344123697229119</v>
      </c>
      <c r="B1581" s="4">
        <f t="shared" ca="1" si="73"/>
        <v>1.0341524431433502</v>
      </c>
      <c r="C1581" s="4">
        <f t="shared" ca="1" si="74"/>
        <v>2.8127212838657405</v>
      </c>
    </row>
    <row r="1582" spans="1:3" x14ac:dyDescent="0.2">
      <c r="A1582" s="4">
        <f t="shared" ca="1" si="72"/>
        <v>0.29915501359557239</v>
      </c>
      <c r="B1582" s="4">
        <f t="shared" ca="1" si="73"/>
        <v>0.81120192828186499</v>
      </c>
      <c r="C1582" s="4">
        <f t="shared" ca="1" si="74"/>
        <v>2.2506114352108568</v>
      </c>
    </row>
    <row r="1583" spans="1:3" x14ac:dyDescent="0.2">
      <c r="A1583" s="4">
        <f t="shared" ca="1" si="72"/>
        <v>0.7420699686148976</v>
      </c>
      <c r="B1583" s="4">
        <f t="shared" ca="1" si="73"/>
        <v>1.5972079402677679</v>
      </c>
      <c r="C1583" s="4">
        <f t="shared" ca="1" si="74"/>
        <v>4.9392225499790046</v>
      </c>
    </row>
    <row r="1584" spans="1:3" x14ac:dyDescent="0.2">
      <c r="A1584" s="4">
        <f t="shared" ca="1" si="72"/>
        <v>0.84198986995246272</v>
      </c>
      <c r="B1584" s="4">
        <f t="shared" ca="1" si="73"/>
        <v>1.8329815178591167</v>
      </c>
      <c r="C1584" s="4">
        <f t="shared" ca="1" si="74"/>
        <v>6.2525008383945275</v>
      </c>
    </row>
    <row r="1585" spans="1:3" x14ac:dyDescent="0.2">
      <c r="A1585" s="4">
        <f t="shared" ca="1" si="72"/>
        <v>0.45473235174140703</v>
      </c>
      <c r="B1585" s="4">
        <f t="shared" ca="1" si="73"/>
        <v>1.0871846465767292</v>
      </c>
      <c r="C1585" s="4">
        <f t="shared" ca="1" si="74"/>
        <v>2.9659122161847744</v>
      </c>
    </row>
    <row r="1586" spans="1:3" x14ac:dyDescent="0.2">
      <c r="A1586" s="4">
        <f t="shared" ca="1" si="72"/>
        <v>0.87966101181656786</v>
      </c>
      <c r="B1586" s="4">
        <f t="shared" ca="1" si="73"/>
        <v>1.9469665360985569</v>
      </c>
      <c r="C1586" s="4">
        <f t="shared" ca="1" si="74"/>
        <v>7.0073986165159745</v>
      </c>
    </row>
    <row r="1587" spans="1:3" x14ac:dyDescent="0.2">
      <c r="A1587" s="4">
        <f t="shared" ca="1" si="72"/>
        <v>0.10160994296293657</v>
      </c>
      <c r="B1587" s="4">
        <f t="shared" ca="1" si="73"/>
        <v>0.31310654125086534</v>
      </c>
      <c r="C1587" s="4">
        <f t="shared" ca="1" si="74"/>
        <v>1.3676672362437765</v>
      </c>
    </row>
    <row r="1588" spans="1:3" x14ac:dyDescent="0.2">
      <c r="A1588" s="4">
        <f t="shared" ca="1" si="72"/>
        <v>0.73787356208490384</v>
      </c>
      <c r="B1588" s="4">
        <f t="shared" ca="1" si="73"/>
        <v>1.5885655939945376</v>
      </c>
      <c r="C1588" s="4">
        <f t="shared" ca="1" si="74"/>
        <v>4.896720003785517</v>
      </c>
    </row>
    <row r="1589" spans="1:3" x14ac:dyDescent="0.2">
      <c r="A1589" s="4">
        <f t="shared" ca="1" si="72"/>
        <v>0.84856207098626779</v>
      </c>
      <c r="B1589" s="4">
        <f t="shared" ca="1" si="73"/>
        <v>1.8514303924535063</v>
      </c>
      <c r="C1589" s="4">
        <f t="shared" ca="1" si="74"/>
        <v>6.3689230697230022</v>
      </c>
    </row>
    <row r="1590" spans="1:3" x14ac:dyDescent="0.2">
      <c r="A1590" s="4">
        <f t="shared" ca="1" si="72"/>
        <v>0.78891509523566583</v>
      </c>
      <c r="B1590" s="4">
        <f t="shared" ca="1" si="73"/>
        <v>1.6993672975550842</v>
      </c>
      <c r="C1590" s="4">
        <f t="shared" ca="1" si="74"/>
        <v>5.470485107242542</v>
      </c>
    </row>
    <row r="1591" spans="1:3" x14ac:dyDescent="0.2">
      <c r="A1591" s="4">
        <f t="shared" ca="1" si="72"/>
        <v>0.1973991429562133</v>
      </c>
      <c r="B1591" s="4">
        <f t="shared" ca="1" si="73"/>
        <v>0.59467741090354465</v>
      </c>
      <c r="C1591" s="4">
        <f t="shared" ca="1" si="74"/>
        <v>1.8124461752710102</v>
      </c>
    </row>
    <row r="1592" spans="1:3" x14ac:dyDescent="0.2">
      <c r="A1592" s="4">
        <f t="shared" ca="1" si="72"/>
        <v>7.6284249847483609E-3</v>
      </c>
      <c r="B1592" s="4">
        <f t="shared" ca="1" si="73"/>
        <v>-0.45768141822410424</v>
      </c>
      <c r="C1592" s="4">
        <f t="shared" ca="1" si="74"/>
        <v>0.63274902640907782</v>
      </c>
    </row>
    <row r="1593" spans="1:3" x14ac:dyDescent="0.2">
      <c r="A1593" s="4">
        <f t="shared" ca="1" si="72"/>
        <v>0.13796542308245952</v>
      </c>
      <c r="B1593" s="4">
        <f t="shared" ca="1" si="73"/>
        <v>0.43530939772153154</v>
      </c>
      <c r="C1593" s="4">
        <f t="shared" ca="1" si="74"/>
        <v>1.545441140956556</v>
      </c>
    </row>
    <row r="1594" spans="1:3" x14ac:dyDescent="0.2">
      <c r="A1594" s="4">
        <f t="shared" ca="1" si="72"/>
        <v>0.77385302867875339</v>
      </c>
      <c r="B1594" s="4">
        <f t="shared" ca="1" si="73"/>
        <v>1.6652525550327808</v>
      </c>
      <c r="C1594" s="4">
        <f t="shared" ca="1" si="74"/>
        <v>5.2870083417266258</v>
      </c>
    </row>
    <row r="1595" spans="1:3" x14ac:dyDescent="0.2">
      <c r="A1595" s="4">
        <f t="shared" ca="1" si="72"/>
        <v>0.53388529919036942</v>
      </c>
      <c r="B1595" s="4">
        <f t="shared" ca="1" si="73"/>
        <v>1.2199617050073426</v>
      </c>
      <c r="C1595" s="4">
        <f t="shared" ca="1" si="74"/>
        <v>3.3870580237755807</v>
      </c>
    </row>
    <row r="1596" spans="1:3" x14ac:dyDescent="0.2">
      <c r="A1596" s="4">
        <f t="shared" ca="1" si="72"/>
        <v>0.19770742449727885</v>
      </c>
      <c r="B1596" s="4">
        <f t="shared" ca="1" si="73"/>
        <v>0.59541851413782976</v>
      </c>
      <c r="C1596" s="4">
        <f t="shared" ca="1" si="74"/>
        <v>1.813789882844985</v>
      </c>
    </row>
    <row r="1597" spans="1:3" x14ac:dyDescent="0.2">
      <c r="A1597" s="4">
        <f t="shared" ca="1" si="72"/>
        <v>0.48432371874807423</v>
      </c>
      <c r="B1597" s="4">
        <f t="shared" ca="1" si="73"/>
        <v>1.1368933954116445</v>
      </c>
      <c r="C1597" s="4">
        <f t="shared" ca="1" si="74"/>
        <v>3.1170698048322509</v>
      </c>
    </row>
    <row r="1598" spans="1:3" x14ac:dyDescent="0.2">
      <c r="A1598" s="4">
        <f t="shared" ca="1" si="72"/>
        <v>9.5403391125054582E-2</v>
      </c>
      <c r="B1598" s="4">
        <f t="shared" ca="1" si="73"/>
        <v>0.2892139838723371</v>
      </c>
      <c r="C1598" s="4">
        <f t="shared" ca="1" si="74"/>
        <v>1.3353774471950073</v>
      </c>
    </row>
    <row r="1599" spans="1:3" x14ac:dyDescent="0.2">
      <c r="A1599" s="4">
        <f t="shared" ca="1" si="72"/>
        <v>0.3576935659239</v>
      </c>
      <c r="B1599" s="4">
        <f t="shared" ca="1" si="73"/>
        <v>0.91956031328650256</v>
      </c>
      <c r="C1599" s="4">
        <f t="shared" ca="1" si="74"/>
        <v>2.5081873308095277</v>
      </c>
    </row>
    <row r="1600" spans="1:3" x14ac:dyDescent="0.2">
      <c r="A1600" s="4">
        <f t="shared" ca="1" si="72"/>
        <v>2.9964041697265298E-2</v>
      </c>
      <c r="B1600" s="4">
        <f t="shared" ca="1" si="73"/>
        <v>-9.3661372097041173E-2</v>
      </c>
      <c r="C1600" s="4">
        <f t="shared" ca="1" si="74"/>
        <v>0.91059106158007741</v>
      </c>
    </row>
    <row r="1601" spans="1:3" x14ac:dyDescent="0.2">
      <c r="A1601" s="4">
        <f t="shared" ca="1" si="72"/>
        <v>0.36102727549529168</v>
      </c>
      <c r="B1601" s="4">
        <f t="shared" ca="1" si="73"/>
        <v>0.92551687120882686</v>
      </c>
      <c r="C1601" s="4">
        <f t="shared" ca="1" si="74"/>
        <v>2.5231720783783524</v>
      </c>
    </row>
    <row r="1602" spans="1:3" x14ac:dyDescent="0.2">
      <c r="A1602" s="4">
        <f t="shared" ca="1" si="72"/>
        <v>0.27937947025480203</v>
      </c>
      <c r="B1602" s="4">
        <f t="shared" ca="1" si="73"/>
        <v>0.77255301729660197</v>
      </c>
      <c r="C1602" s="4">
        <f t="shared" ca="1" si="74"/>
        <v>2.1652872189484667</v>
      </c>
    </row>
    <row r="1603" spans="1:3" x14ac:dyDescent="0.2">
      <c r="A1603" s="4">
        <f t="shared" ca="1" si="72"/>
        <v>0.21133365169070906</v>
      </c>
      <c r="B1603" s="4">
        <f t="shared" ca="1" si="73"/>
        <v>0.62750897518596827</v>
      </c>
      <c r="C1603" s="4">
        <f t="shared" ca="1" si="74"/>
        <v>1.8729392253651049</v>
      </c>
    </row>
    <row r="1604" spans="1:3" x14ac:dyDescent="0.2">
      <c r="A1604" s="4">
        <f t="shared" ca="1" si="72"/>
        <v>0.54708764289165224</v>
      </c>
      <c r="B1604" s="4">
        <f t="shared" ca="1" si="73"/>
        <v>1.2421852180178601</v>
      </c>
      <c r="C1604" s="4">
        <f t="shared" ca="1" si="74"/>
        <v>3.4631729901660209</v>
      </c>
    </row>
    <row r="1605" spans="1:3" x14ac:dyDescent="0.2">
      <c r="A1605" s="4">
        <f t="shared" ca="1" si="72"/>
        <v>0.69766285196674982</v>
      </c>
      <c r="B1605" s="4">
        <f t="shared" ca="1" si="73"/>
        <v>1.5089924491524953</v>
      </c>
      <c r="C1605" s="4">
        <f t="shared" ca="1" si="74"/>
        <v>4.5221721797696324</v>
      </c>
    </row>
    <row r="1606" spans="1:3" x14ac:dyDescent="0.2">
      <c r="A1606" s="4">
        <f t="shared" ca="1" si="72"/>
        <v>0.84689358149745741</v>
      </c>
      <c r="B1606" s="4">
        <f t="shared" ca="1" si="73"/>
        <v>1.8466973807293985</v>
      </c>
      <c r="C1606" s="4">
        <f t="shared" ca="1" si="74"/>
        <v>6.338850106148338</v>
      </c>
    </row>
    <row r="1607" spans="1:3" x14ac:dyDescent="0.2">
      <c r="A1607" s="4">
        <f t="shared" ca="1" si="72"/>
        <v>0.35111229540600297</v>
      </c>
      <c r="B1607" s="4">
        <f t="shared" ca="1" si="73"/>
        <v>0.90774350523536684</v>
      </c>
      <c r="C1607" s="4">
        <f t="shared" ca="1" si="74"/>
        <v>2.4787229926377274</v>
      </c>
    </row>
    <row r="1608" spans="1:3" x14ac:dyDescent="0.2">
      <c r="A1608" s="4">
        <f t="shared" ca="1" si="72"/>
        <v>0.34623740846477447</v>
      </c>
      <c r="B1608" s="4">
        <f t="shared" ca="1" si="73"/>
        <v>0.89893894060994839</v>
      </c>
      <c r="C1608" s="4">
        <f t="shared" ca="1" si="74"/>
        <v>2.4569947102589111</v>
      </c>
    </row>
    <row r="1609" spans="1:3" x14ac:dyDescent="0.2">
      <c r="A1609" s="4">
        <f t="shared" ca="1" si="72"/>
        <v>0.71458643827631718</v>
      </c>
      <c r="B1609" s="4">
        <f t="shared" ca="1" si="73"/>
        <v>1.5418225413890112</v>
      </c>
      <c r="C1609" s="4">
        <f t="shared" ca="1" si="74"/>
        <v>4.6730994316131174</v>
      </c>
    </row>
    <row r="1610" spans="1:3" x14ac:dyDescent="0.2">
      <c r="A1610" s="4">
        <f t="shared" ref="A1610:A1673" ca="1" si="75">RAND()</f>
        <v>0.86642658762288727</v>
      </c>
      <c r="B1610" s="4">
        <f t="shared" ref="B1610:B1673" ca="1" si="76">NORMINV(A1610,B$5,B$6)</f>
        <v>1.9044541487839171</v>
      </c>
      <c r="C1610" s="4">
        <f t="shared" ref="C1610:C1673" ca="1" si="77">EXP(B1610)</f>
        <v>6.7157408316636111</v>
      </c>
    </row>
    <row r="1611" spans="1:3" x14ac:dyDescent="0.2">
      <c r="A1611" s="4">
        <f t="shared" ca="1" si="75"/>
        <v>0.5716386384352764</v>
      </c>
      <c r="B1611" s="4">
        <f t="shared" ca="1" si="76"/>
        <v>1.2837651049115706</v>
      </c>
      <c r="C1611" s="4">
        <f t="shared" ca="1" si="77"/>
        <v>3.6102069764992697</v>
      </c>
    </row>
    <row r="1612" spans="1:3" x14ac:dyDescent="0.2">
      <c r="A1612" s="4">
        <f t="shared" ca="1" si="75"/>
        <v>0.67340179608717943</v>
      </c>
      <c r="B1612" s="4">
        <f t="shared" ca="1" si="76"/>
        <v>1.4633218894744833</v>
      </c>
      <c r="C1612" s="4">
        <f t="shared" ca="1" si="77"/>
        <v>4.3202872343323664</v>
      </c>
    </row>
    <row r="1613" spans="1:3" x14ac:dyDescent="0.2">
      <c r="A1613" s="4">
        <f t="shared" ca="1" si="75"/>
        <v>0.90219436163228095</v>
      </c>
      <c r="B1613" s="4">
        <f t="shared" ca="1" si="76"/>
        <v>2.0277086541279554</v>
      </c>
      <c r="C1613" s="4">
        <f t="shared" ca="1" si="77"/>
        <v>7.5966598261636742</v>
      </c>
    </row>
    <row r="1614" spans="1:3" x14ac:dyDescent="0.2">
      <c r="A1614" s="4">
        <f t="shared" ca="1" si="75"/>
        <v>0.64432945385686846</v>
      </c>
      <c r="B1614" s="4">
        <f t="shared" ca="1" si="76"/>
        <v>1.4103654027881074</v>
      </c>
      <c r="C1614" s="4">
        <f t="shared" ca="1" si="77"/>
        <v>4.0974523510734358</v>
      </c>
    </row>
    <row r="1615" spans="1:3" x14ac:dyDescent="0.2">
      <c r="A1615" s="4">
        <f t="shared" ca="1" si="75"/>
        <v>0.50504722166702543</v>
      </c>
      <c r="B1615" s="4">
        <f t="shared" ca="1" si="76"/>
        <v>1.1716028405305603</v>
      </c>
      <c r="C1615" s="4">
        <f t="shared" ca="1" si="77"/>
        <v>3.2271611199379149</v>
      </c>
    </row>
    <row r="1616" spans="1:3" x14ac:dyDescent="0.2">
      <c r="A1616" s="4">
        <f t="shared" ca="1" si="75"/>
        <v>0.18276006402265765</v>
      </c>
      <c r="B1616" s="4">
        <f t="shared" ca="1" si="76"/>
        <v>0.55863709105275428</v>
      </c>
      <c r="C1616" s="4">
        <f t="shared" ca="1" si="77"/>
        <v>1.7482881182986161</v>
      </c>
    </row>
    <row r="1617" spans="1:3" x14ac:dyDescent="0.2">
      <c r="A1617" s="4">
        <f t="shared" ca="1" si="75"/>
        <v>5.6643640630205105E-3</v>
      </c>
      <c r="B1617" s="4">
        <f t="shared" ca="1" si="76"/>
        <v>-0.5286066148374382</v>
      </c>
      <c r="C1617" s="4">
        <f t="shared" ca="1" si="77"/>
        <v>0.58942569477000983</v>
      </c>
    </row>
    <row r="1618" spans="1:3" x14ac:dyDescent="0.2">
      <c r="A1618" s="4">
        <f t="shared" ca="1" si="75"/>
        <v>0.55863956874973497</v>
      </c>
      <c r="B1618" s="4">
        <f t="shared" ca="1" si="76"/>
        <v>1.2617017570656424</v>
      </c>
      <c r="C1618" s="4">
        <f t="shared" ca="1" si="77"/>
        <v>3.5314260059577647</v>
      </c>
    </row>
    <row r="1619" spans="1:3" x14ac:dyDescent="0.2">
      <c r="A1619" s="4">
        <f t="shared" ca="1" si="75"/>
        <v>0.23357553806647413</v>
      </c>
      <c r="B1619" s="4">
        <f t="shared" ca="1" si="76"/>
        <v>0.67739881125154255</v>
      </c>
      <c r="C1619" s="4">
        <f t="shared" ca="1" si="77"/>
        <v>1.9687499757051061</v>
      </c>
    </row>
    <row r="1620" spans="1:3" x14ac:dyDescent="0.2">
      <c r="A1620" s="4">
        <f t="shared" ca="1" si="75"/>
        <v>0.83291149760174121</v>
      </c>
      <c r="B1620" s="4">
        <f t="shared" ca="1" si="76"/>
        <v>1.8083071304144052</v>
      </c>
      <c r="C1620" s="4">
        <f t="shared" ca="1" si="77"/>
        <v>6.1001119923623959</v>
      </c>
    </row>
    <row r="1621" spans="1:3" x14ac:dyDescent="0.2">
      <c r="A1621" s="4">
        <f t="shared" ca="1" si="75"/>
        <v>0.37225507752971509</v>
      </c>
      <c r="B1621" s="4">
        <f t="shared" ca="1" si="76"/>
        <v>0.94544316969052822</v>
      </c>
      <c r="C1621" s="4">
        <f t="shared" ca="1" si="77"/>
        <v>2.5739538241838975</v>
      </c>
    </row>
    <row r="1622" spans="1:3" x14ac:dyDescent="0.2">
      <c r="A1622" s="4">
        <f t="shared" ca="1" si="75"/>
        <v>0.11147686503828247</v>
      </c>
      <c r="B1622" s="4">
        <f t="shared" ca="1" si="76"/>
        <v>0.34899399955745025</v>
      </c>
      <c r="C1622" s="4">
        <f t="shared" ca="1" si="77"/>
        <v>1.4176406838449851</v>
      </c>
    </row>
    <row r="1623" spans="1:3" x14ac:dyDescent="0.2">
      <c r="A1623" s="4">
        <f t="shared" ca="1" si="75"/>
        <v>0.9924192162871831</v>
      </c>
      <c r="B1623" s="4">
        <f t="shared" ca="1" si="76"/>
        <v>2.7855012360644782</v>
      </c>
      <c r="C1623" s="4">
        <f t="shared" ca="1" si="77"/>
        <v>16.207939845062135</v>
      </c>
    </row>
    <row r="1624" spans="1:3" x14ac:dyDescent="0.2">
      <c r="A1624" s="4">
        <f t="shared" ca="1" si="75"/>
        <v>0.55205231017332113</v>
      </c>
      <c r="B1624" s="4">
        <f t="shared" ca="1" si="76"/>
        <v>1.2505635984595644</v>
      </c>
      <c r="C1624" s="4">
        <f t="shared" ca="1" si="77"/>
        <v>3.4923106638220696</v>
      </c>
    </row>
    <row r="1625" spans="1:3" x14ac:dyDescent="0.2">
      <c r="A1625" s="4">
        <f t="shared" ca="1" si="75"/>
        <v>0.19959128182066432</v>
      </c>
      <c r="B1625" s="4">
        <f t="shared" ca="1" si="76"/>
        <v>0.599932188924166</v>
      </c>
      <c r="C1625" s="4">
        <f t="shared" ca="1" si="77"/>
        <v>1.8219952447436252</v>
      </c>
    </row>
    <row r="1626" spans="1:3" x14ac:dyDescent="0.2">
      <c r="A1626" s="4">
        <f t="shared" ca="1" si="75"/>
        <v>0.54434433169988672</v>
      </c>
      <c r="B1626" s="4">
        <f t="shared" ca="1" si="76"/>
        <v>1.237561012785386</v>
      </c>
      <c r="C1626" s="4">
        <f t="shared" ca="1" si="77"/>
        <v>3.4471955374849208</v>
      </c>
    </row>
    <row r="1627" spans="1:3" x14ac:dyDescent="0.2">
      <c r="A1627" s="4">
        <f t="shared" ca="1" si="75"/>
        <v>0.66649294280236204</v>
      </c>
      <c r="B1627" s="4">
        <f t="shared" ca="1" si="76"/>
        <v>1.4505778367535869</v>
      </c>
      <c r="C1627" s="4">
        <f t="shared" ca="1" si="77"/>
        <v>4.265578611274516</v>
      </c>
    </row>
    <row r="1628" spans="1:3" x14ac:dyDescent="0.2">
      <c r="A1628" s="4">
        <f t="shared" ca="1" si="75"/>
        <v>0.77040542613538265</v>
      </c>
      <c r="B1628" s="4">
        <f t="shared" ca="1" si="76"/>
        <v>1.6576278080642264</v>
      </c>
      <c r="C1628" s="4">
        <f t="shared" ca="1" si="77"/>
        <v>5.2468495358255058</v>
      </c>
    </row>
    <row r="1629" spans="1:3" x14ac:dyDescent="0.2">
      <c r="A1629" s="4">
        <f t="shared" ca="1" si="75"/>
        <v>0.25222504825763581</v>
      </c>
      <c r="B1629" s="4">
        <f t="shared" ca="1" si="76"/>
        <v>0.71722644468308039</v>
      </c>
      <c r="C1629" s="4">
        <f t="shared" ca="1" si="77"/>
        <v>2.0487430211645923</v>
      </c>
    </row>
    <row r="1630" spans="1:3" x14ac:dyDescent="0.2">
      <c r="A1630" s="4">
        <f t="shared" ca="1" si="75"/>
        <v>0.89478897609355612</v>
      </c>
      <c r="B1630" s="4">
        <f t="shared" ca="1" si="76"/>
        <v>1.999817010958107</v>
      </c>
      <c r="C1630" s="4">
        <f t="shared" ca="1" si="77"/>
        <v>7.3877041063383011</v>
      </c>
    </row>
    <row r="1631" spans="1:3" x14ac:dyDescent="0.2">
      <c r="A1631" s="4">
        <f t="shared" ca="1" si="75"/>
        <v>0.11372327137887683</v>
      </c>
      <c r="B1631" s="4">
        <f t="shared" ca="1" si="76"/>
        <v>0.35684277881989579</v>
      </c>
      <c r="C1631" s="4">
        <f t="shared" ca="1" si="77"/>
        <v>1.428811212808893</v>
      </c>
    </row>
    <row r="1632" spans="1:3" x14ac:dyDescent="0.2">
      <c r="A1632" s="4">
        <f t="shared" ca="1" si="75"/>
        <v>0.65594284879521125</v>
      </c>
      <c r="B1632" s="4">
        <f t="shared" ca="1" si="76"/>
        <v>1.4313152658645669</v>
      </c>
      <c r="C1632" s="4">
        <f t="shared" ca="1" si="77"/>
        <v>4.1841989083304627</v>
      </c>
    </row>
    <row r="1633" spans="1:3" x14ac:dyDescent="0.2">
      <c r="A1633" s="4">
        <f t="shared" ca="1" si="75"/>
        <v>0.24254089259371503</v>
      </c>
      <c r="B1633" s="4">
        <f t="shared" ca="1" si="76"/>
        <v>0.69675191925304225</v>
      </c>
      <c r="C1633" s="4">
        <f t="shared" ca="1" si="77"/>
        <v>2.0072224871548143</v>
      </c>
    </row>
    <row r="1634" spans="1:3" x14ac:dyDescent="0.2">
      <c r="A1634" s="4">
        <f t="shared" ca="1" si="75"/>
        <v>0.81134533082677973</v>
      </c>
      <c r="B1634" s="4">
        <f t="shared" ca="1" si="76"/>
        <v>1.7529461769844223</v>
      </c>
      <c r="C1634" s="4">
        <f t="shared" ca="1" si="77"/>
        <v>5.7715817533662692</v>
      </c>
    </row>
    <row r="1635" spans="1:3" x14ac:dyDescent="0.2">
      <c r="A1635" s="4">
        <f t="shared" ca="1" si="75"/>
        <v>0.90773321072220159</v>
      </c>
      <c r="B1635" s="4">
        <f t="shared" ca="1" si="76"/>
        <v>2.0495992099086537</v>
      </c>
      <c r="C1635" s="4">
        <f t="shared" ca="1" si="77"/>
        <v>7.7647884323189187</v>
      </c>
    </row>
    <row r="1636" spans="1:3" x14ac:dyDescent="0.2">
      <c r="A1636" s="4">
        <f t="shared" ca="1" si="75"/>
        <v>0.94676708108462471</v>
      </c>
      <c r="B1636" s="4">
        <f t="shared" ca="1" si="76"/>
        <v>2.2415687693495605</v>
      </c>
      <c r="C1636" s="4">
        <f t="shared" ca="1" si="77"/>
        <v>9.4080788223726604</v>
      </c>
    </row>
    <row r="1637" spans="1:3" x14ac:dyDescent="0.2">
      <c r="A1637" s="4">
        <f t="shared" ca="1" si="75"/>
        <v>0.90067721515603882</v>
      </c>
      <c r="B1637" s="4">
        <f t="shared" ca="1" si="76"/>
        <v>2.0218720550149674</v>
      </c>
      <c r="C1637" s="4">
        <f t="shared" ca="1" si="77"/>
        <v>7.552450310274196</v>
      </c>
    </row>
    <row r="1638" spans="1:3" x14ac:dyDescent="0.2">
      <c r="A1638" s="4">
        <f t="shared" ca="1" si="75"/>
        <v>6.6511031798992426E-2</v>
      </c>
      <c r="B1638" s="4">
        <f t="shared" ca="1" si="76"/>
        <v>0.15954970449201333</v>
      </c>
      <c r="C1638" s="4">
        <f t="shared" ca="1" si="77"/>
        <v>1.1729825632742521</v>
      </c>
    </row>
    <row r="1639" spans="1:3" x14ac:dyDescent="0.2">
      <c r="A1639" s="4">
        <f t="shared" ca="1" si="75"/>
        <v>0.12258112309372204</v>
      </c>
      <c r="B1639" s="4">
        <f t="shared" ca="1" si="76"/>
        <v>0.38675949703282342</v>
      </c>
      <c r="C1639" s="4">
        <f t="shared" ca="1" si="77"/>
        <v>1.4722023796518038</v>
      </c>
    </row>
    <row r="1640" spans="1:3" x14ac:dyDescent="0.2">
      <c r="A1640" s="4">
        <f t="shared" ca="1" si="75"/>
        <v>0.80180433562266573</v>
      </c>
      <c r="B1640" s="4">
        <f t="shared" ca="1" si="76"/>
        <v>1.7297108129519696</v>
      </c>
      <c r="C1640" s="4">
        <f t="shared" ca="1" si="77"/>
        <v>5.6390229402143897</v>
      </c>
    </row>
    <row r="1641" spans="1:3" x14ac:dyDescent="0.2">
      <c r="A1641" s="4">
        <f t="shared" ca="1" si="75"/>
        <v>0.88636422220780764</v>
      </c>
      <c r="B1641" s="4">
        <f t="shared" ca="1" si="76"/>
        <v>1.9697624560469251</v>
      </c>
      <c r="C1641" s="4">
        <f t="shared" ca="1" si="77"/>
        <v>7.1689733398016777</v>
      </c>
    </row>
    <row r="1642" spans="1:3" x14ac:dyDescent="0.2">
      <c r="A1642" s="4">
        <f t="shared" ca="1" si="75"/>
        <v>0.24709768043162705</v>
      </c>
      <c r="B1642" s="4">
        <f t="shared" ca="1" si="76"/>
        <v>0.70643942915457492</v>
      </c>
      <c r="C1642" s="4">
        <f t="shared" ca="1" si="77"/>
        <v>2.0267619665123107</v>
      </c>
    </row>
    <row r="1643" spans="1:3" x14ac:dyDescent="0.2">
      <c r="A1643" s="4">
        <f t="shared" ca="1" si="75"/>
        <v>0.97852688774587748</v>
      </c>
      <c r="B1643" s="4">
        <f t="shared" ca="1" si="76"/>
        <v>2.5154337946703733</v>
      </c>
      <c r="C1643" s="4">
        <f t="shared" ca="1" si="77"/>
        <v>12.371974511820145</v>
      </c>
    </row>
    <row r="1644" spans="1:3" x14ac:dyDescent="0.2">
      <c r="A1644" s="4">
        <f t="shared" ca="1" si="75"/>
        <v>0.75348333361268216</v>
      </c>
      <c r="B1644" s="4">
        <f t="shared" ca="1" si="76"/>
        <v>1.6210920268337445</v>
      </c>
      <c r="C1644" s="4">
        <f t="shared" ca="1" si="77"/>
        <v>5.0586114408421494</v>
      </c>
    </row>
    <row r="1645" spans="1:3" x14ac:dyDescent="0.2">
      <c r="A1645" s="4">
        <f t="shared" ca="1" si="75"/>
        <v>0.14699733545964211</v>
      </c>
      <c r="B1645" s="4">
        <f t="shared" ca="1" si="76"/>
        <v>0.46210293547291426</v>
      </c>
      <c r="C1645" s="4">
        <f t="shared" ca="1" si="77"/>
        <v>1.5874086954807995</v>
      </c>
    </row>
    <row r="1646" spans="1:3" x14ac:dyDescent="0.2">
      <c r="A1646" s="4">
        <f t="shared" ca="1" si="75"/>
        <v>0.17953034263250411</v>
      </c>
      <c r="B1646" s="4">
        <f t="shared" ca="1" si="76"/>
        <v>0.55044701034417098</v>
      </c>
      <c r="C1646" s="4">
        <f t="shared" ca="1" si="77"/>
        <v>1.7340279730890436</v>
      </c>
    </row>
    <row r="1647" spans="1:3" x14ac:dyDescent="0.2">
      <c r="A1647" s="4">
        <f t="shared" ca="1" si="75"/>
        <v>0.84330844729687748</v>
      </c>
      <c r="B1647" s="4">
        <f t="shared" ca="1" si="76"/>
        <v>1.836641723385211</v>
      </c>
      <c r="C1647" s="4">
        <f t="shared" ca="1" si="77"/>
        <v>6.2754282103652272</v>
      </c>
    </row>
    <row r="1648" spans="1:3" x14ac:dyDescent="0.2">
      <c r="A1648" s="4">
        <f t="shared" ca="1" si="75"/>
        <v>2.7639586909221303E-2</v>
      </c>
      <c r="B1648" s="4">
        <f t="shared" ca="1" si="76"/>
        <v>-0.11727892859149658</v>
      </c>
      <c r="C1648" s="4">
        <f t="shared" ca="1" si="77"/>
        <v>0.88933709702062835</v>
      </c>
    </row>
    <row r="1649" spans="1:3" x14ac:dyDescent="0.2">
      <c r="A1649" s="4">
        <f t="shared" ca="1" si="75"/>
        <v>0.28001790328785336</v>
      </c>
      <c r="B1649" s="4">
        <f t="shared" ca="1" si="76"/>
        <v>0.77382068434872919</v>
      </c>
      <c r="C1649" s="4">
        <f t="shared" ca="1" si="77"/>
        <v>2.168033822736072</v>
      </c>
    </row>
    <row r="1650" spans="1:3" x14ac:dyDescent="0.2">
      <c r="A1650" s="4">
        <f t="shared" ca="1" si="75"/>
        <v>0.97097608707159144</v>
      </c>
      <c r="B1650" s="4">
        <f t="shared" ca="1" si="76"/>
        <v>2.4293251587021683</v>
      </c>
      <c r="C1650" s="4">
        <f t="shared" ca="1" si="77"/>
        <v>11.351219223173606</v>
      </c>
    </row>
    <row r="1651" spans="1:3" x14ac:dyDescent="0.2">
      <c r="A1651" s="4">
        <f t="shared" ca="1" si="75"/>
        <v>0.16763991358365771</v>
      </c>
      <c r="B1651" s="4">
        <f t="shared" ca="1" si="76"/>
        <v>0.51946487836114164</v>
      </c>
      <c r="C1651" s="4">
        <f t="shared" ca="1" si="77"/>
        <v>1.681127801092078</v>
      </c>
    </row>
    <row r="1652" spans="1:3" x14ac:dyDescent="0.2">
      <c r="A1652" s="4">
        <f t="shared" ca="1" si="75"/>
        <v>9.1438111600503857E-2</v>
      </c>
      <c r="B1652" s="4">
        <f t="shared" ca="1" si="76"/>
        <v>0.27334449560414398</v>
      </c>
      <c r="C1652" s="4">
        <f t="shared" ca="1" si="77"/>
        <v>1.3143529556573337</v>
      </c>
    </row>
    <row r="1653" spans="1:3" x14ac:dyDescent="0.2">
      <c r="A1653" s="4">
        <f t="shared" ca="1" si="75"/>
        <v>5.8574099053980477E-2</v>
      </c>
      <c r="B1653" s="4">
        <f t="shared" ca="1" si="76"/>
        <v>0.11641655155229125</v>
      </c>
      <c r="C1653" s="4">
        <f t="shared" ca="1" si="77"/>
        <v>1.1234637552489621</v>
      </c>
    </row>
    <row r="1654" spans="1:3" x14ac:dyDescent="0.2">
      <c r="A1654" s="4">
        <f t="shared" ca="1" si="75"/>
        <v>0.18369064327061113</v>
      </c>
      <c r="B1654" s="4">
        <f t="shared" ca="1" si="76"/>
        <v>0.56098008103343044</v>
      </c>
      <c r="C1654" s="4">
        <f t="shared" ca="1" si="77"/>
        <v>1.7523891422961109</v>
      </c>
    </row>
    <row r="1655" spans="1:3" x14ac:dyDescent="0.2">
      <c r="A1655" s="4">
        <f t="shared" ca="1" si="75"/>
        <v>0.21445079671504752</v>
      </c>
      <c r="B1655" s="4">
        <f t="shared" ca="1" si="76"/>
        <v>0.63467691125573888</v>
      </c>
      <c r="C1655" s="4">
        <f t="shared" ca="1" si="77"/>
        <v>1.8864125643237191</v>
      </c>
    </row>
    <row r="1656" spans="1:3" x14ac:dyDescent="0.2">
      <c r="A1656" s="4">
        <f t="shared" ca="1" si="75"/>
        <v>0.54024858702913847</v>
      </c>
      <c r="B1656" s="4">
        <f t="shared" ca="1" si="76"/>
        <v>1.2306636670449809</v>
      </c>
      <c r="C1656" s="4">
        <f t="shared" ca="1" si="77"/>
        <v>3.4235008471999571</v>
      </c>
    </row>
    <row r="1657" spans="1:3" x14ac:dyDescent="0.2">
      <c r="A1657" s="4">
        <f t="shared" ca="1" si="75"/>
        <v>2.1026775969879341E-2</v>
      </c>
      <c r="B1657" s="4">
        <f t="shared" ca="1" si="76"/>
        <v>-0.19498240685860102</v>
      </c>
      <c r="C1657" s="4">
        <f t="shared" ca="1" si="77"/>
        <v>0.82284913442984764</v>
      </c>
    </row>
    <row r="1658" spans="1:3" x14ac:dyDescent="0.2">
      <c r="A1658" s="4">
        <f t="shared" ca="1" si="75"/>
        <v>0.55695056013516175</v>
      </c>
      <c r="B1658" s="4">
        <f t="shared" ca="1" si="76"/>
        <v>1.2588433842519398</v>
      </c>
      <c r="C1658" s="4">
        <f t="shared" ca="1" si="77"/>
        <v>3.5213462865295804</v>
      </c>
    </row>
    <row r="1659" spans="1:3" x14ac:dyDescent="0.2">
      <c r="A1659" s="4">
        <f t="shared" ca="1" si="75"/>
        <v>0.66727179950439597</v>
      </c>
      <c r="B1659" s="4">
        <f t="shared" ca="1" si="76"/>
        <v>1.4520092080465534</v>
      </c>
      <c r="C1659" s="4">
        <f t="shared" ca="1" si="77"/>
        <v>4.2716886098416689</v>
      </c>
    </row>
    <row r="1660" spans="1:3" x14ac:dyDescent="0.2">
      <c r="A1660" s="4">
        <f t="shared" ca="1" si="75"/>
        <v>0.23053607709957213</v>
      </c>
      <c r="B1660" s="4">
        <f t="shared" ca="1" si="76"/>
        <v>0.67074485774551118</v>
      </c>
      <c r="C1660" s="4">
        <f t="shared" ca="1" si="77"/>
        <v>1.9556934916936024</v>
      </c>
    </row>
    <row r="1661" spans="1:3" x14ac:dyDescent="0.2">
      <c r="A1661" s="4">
        <f t="shared" ca="1" si="75"/>
        <v>0.50443016238625127</v>
      </c>
      <c r="B1661" s="4">
        <f t="shared" ca="1" si="76"/>
        <v>1.1705694733293974</v>
      </c>
      <c r="C1661" s="4">
        <f t="shared" ca="1" si="77"/>
        <v>3.2238279999487456</v>
      </c>
    </row>
    <row r="1662" spans="1:3" x14ac:dyDescent="0.2">
      <c r="A1662" s="4">
        <f t="shared" ca="1" si="75"/>
        <v>0.90815473291007109</v>
      </c>
      <c r="B1662" s="4">
        <f t="shared" ca="1" si="76"/>
        <v>2.0513044707220307</v>
      </c>
      <c r="C1662" s="4">
        <f t="shared" ca="1" si="77"/>
        <v>7.7780407178469382</v>
      </c>
    </row>
    <row r="1663" spans="1:3" x14ac:dyDescent="0.2">
      <c r="A1663" s="4">
        <f t="shared" ca="1" si="75"/>
        <v>0.82310431972989029</v>
      </c>
      <c r="B1663" s="4">
        <f t="shared" ca="1" si="76"/>
        <v>1.7826045381251654</v>
      </c>
      <c r="C1663" s="4">
        <f t="shared" ca="1" si="77"/>
        <v>5.9453210861260173</v>
      </c>
    </row>
    <row r="1664" spans="1:3" x14ac:dyDescent="0.2">
      <c r="A1664" s="4">
        <f t="shared" ca="1" si="75"/>
        <v>8.1247055572875038E-3</v>
      </c>
      <c r="B1664" s="4">
        <f t="shared" ca="1" si="76"/>
        <v>-0.44234366083831245</v>
      </c>
      <c r="C1664" s="4">
        <f t="shared" ca="1" si="77"/>
        <v>0.64252878552789472</v>
      </c>
    </row>
    <row r="1665" spans="1:3" x14ac:dyDescent="0.2">
      <c r="A1665" s="4">
        <f t="shared" ca="1" si="75"/>
        <v>0.49707434994175237</v>
      </c>
      <c r="B1665" s="4">
        <f t="shared" ca="1" si="76"/>
        <v>1.1582516300623995</v>
      </c>
      <c r="C1665" s="4">
        <f t="shared" ca="1" si="77"/>
        <v>3.1843609653230605</v>
      </c>
    </row>
    <row r="1666" spans="1:3" x14ac:dyDescent="0.2">
      <c r="A1666" s="4">
        <f t="shared" ca="1" si="75"/>
        <v>0.9804203933099972</v>
      </c>
      <c r="B1666" s="4">
        <f t="shared" ca="1" si="76"/>
        <v>2.5410048554724325</v>
      </c>
      <c r="C1666" s="4">
        <f t="shared" ca="1" si="77"/>
        <v>12.692418611293055</v>
      </c>
    </row>
    <row r="1667" spans="1:3" x14ac:dyDescent="0.2">
      <c r="A1667" s="4">
        <f t="shared" ca="1" si="75"/>
        <v>7.8345796516441357E-3</v>
      </c>
      <c r="B1667" s="4">
        <f t="shared" ca="1" si="76"/>
        <v>-0.45120653912145192</v>
      </c>
      <c r="C1667" s="4">
        <f t="shared" ca="1" si="77"/>
        <v>0.63685929223463866</v>
      </c>
    </row>
    <row r="1668" spans="1:3" x14ac:dyDescent="0.2">
      <c r="A1668" s="4">
        <f t="shared" ca="1" si="75"/>
        <v>0.16959931349830804</v>
      </c>
      <c r="B1668" s="4">
        <f t="shared" ca="1" si="76"/>
        <v>0.52466476433925746</v>
      </c>
      <c r="C1668" s="4">
        <f t="shared" ca="1" si="77"/>
        <v>1.6898922412688577</v>
      </c>
    </row>
    <row r="1669" spans="1:3" x14ac:dyDescent="0.2">
      <c r="A1669" s="4">
        <f t="shared" ca="1" si="75"/>
        <v>0.14773795224714481</v>
      </c>
      <c r="B1669" s="4">
        <f t="shared" ca="1" si="76"/>
        <v>0.46425021927046684</v>
      </c>
      <c r="C1669" s="4">
        <f t="shared" ca="1" si="77"/>
        <v>1.5908209747075286</v>
      </c>
    </row>
    <row r="1670" spans="1:3" x14ac:dyDescent="0.2">
      <c r="A1670" s="4">
        <f t="shared" ca="1" si="75"/>
        <v>4.4830791082372756E-2</v>
      </c>
      <c r="B1670" s="4">
        <f t="shared" ca="1" si="76"/>
        <v>2.9350688837117112E-2</v>
      </c>
      <c r="C1670" s="4">
        <f t="shared" ca="1" si="77"/>
        <v>1.0297856654971551</v>
      </c>
    </row>
    <row r="1671" spans="1:3" x14ac:dyDescent="0.2">
      <c r="A1671" s="4">
        <f t="shared" ca="1" si="75"/>
        <v>0.48741906197247187</v>
      </c>
      <c r="B1671" s="4">
        <f t="shared" ca="1" si="76"/>
        <v>1.1420799562390762</v>
      </c>
      <c r="C1671" s="4">
        <f t="shared" ca="1" si="77"/>
        <v>3.1332786747879235</v>
      </c>
    </row>
    <row r="1672" spans="1:3" x14ac:dyDescent="0.2">
      <c r="A1672" s="4">
        <f t="shared" ca="1" si="75"/>
        <v>0.64768751181113948</v>
      </c>
      <c r="B1672" s="4">
        <f t="shared" ca="1" si="76"/>
        <v>1.4163972859247447</v>
      </c>
      <c r="C1672" s="4">
        <f t="shared" ca="1" si="77"/>
        <v>4.1222423949743607</v>
      </c>
    </row>
    <row r="1673" spans="1:3" x14ac:dyDescent="0.2">
      <c r="A1673" s="4">
        <f t="shared" ca="1" si="75"/>
        <v>0.49974427974851743</v>
      </c>
      <c r="B1673" s="4">
        <f t="shared" ca="1" si="76"/>
        <v>1.162722594432273</v>
      </c>
      <c r="C1673" s="4">
        <f t="shared" ca="1" si="77"/>
        <v>3.1986300041526712</v>
      </c>
    </row>
    <row r="1674" spans="1:3" x14ac:dyDescent="0.2">
      <c r="A1674" s="4">
        <f t="shared" ref="A1674:A1737" ca="1" si="78">RAND()</f>
        <v>6.1426702860938542E-2</v>
      </c>
      <c r="B1674" s="4">
        <f t="shared" ref="B1674:B1737" ca="1" si="79">NORMINV(A1674,B$5,B$6)</f>
        <v>0.13241623597859054</v>
      </c>
      <c r="C1674" s="4">
        <f t="shared" ref="C1674:C1737" ca="1" si="80">EXP(B1674)</f>
        <v>1.1415833884687712</v>
      </c>
    </row>
    <row r="1675" spans="1:3" x14ac:dyDescent="0.2">
      <c r="A1675" s="4">
        <f t="shared" ca="1" si="78"/>
        <v>3.940542122285895E-3</v>
      </c>
      <c r="B1675" s="4">
        <f t="shared" ca="1" si="79"/>
        <v>-0.61193239641065733</v>
      </c>
      <c r="C1675" s="4">
        <f t="shared" ca="1" si="80"/>
        <v>0.54230191363065361</v>
      </c>
    </row>
    <row r="1676" spans="1:3" x14ac:dyDescent="0.2">
      <c r="A1676" s="4">
        <f t="shared" ca="1" si="78"/>
        <v>5.8260121965154621E-2</v>
      </c>
      <c r="B1676" s="4">
        <f t="shared" ca="1" si="79"/>
        <v>0.11461844191513282</v>
      </c>
      <c r="C1676" s="4">
        <f t="shared" ca="1" si="80"/>
        <v>1.1214454593461034</v>
      </c>
    </row>
    <row r="1677" spans="1:3" x14ac:dyDescent="0.2">
      <c r="A1677" s="4">
        <f t="shared" ca="1" si="78"/>
        <v>0.46281691019534354</v>
      </c>
      <c r="B1677" s="4">
        <f t="shared" ca="1" si="79"/>
        <v>1.1007955882363236</v>
      </c>
      <c r="C1677" s="4">
        <f t="shared" ca="1" si="80"/>
        <v>3.0065570541066631</v>
      </c>
    </row>
    <row r="1678" spans="1:3" x14ac:dyDescent="0.2">
      <c r="A1678" s="4">
        <f t="shared" ca="1" si="78"/>
        <v>0.12879090106622371</v>
      </c>
      <c r="B1678" s="4">
        <f t="shared" ca="1" si="79"/>
        <v>0.40683770570138589</v>
      </c>
      <c r="C1678" s="4">
        <f t="shared" ca="1" si="80"/>
        <v>1.5020603100546706</v>
      </c>
    </row>
    <row r="1679" spans="1:3" x14ac:dyDescent="0.2">
      <c r="A1679" s="4">
        <f t="shared" ca="1" si="78"/>
        <v>8.3443313534819485E-2</v>
      </c>
      <c r="B1679" s="4">
        <f t="shared" ca="1" si="79"/>
        <v>0.23972440455670241</v>
      </c>
      <c r="C1679" s="4">
        <f t="shared" ca="1" si="80"/>
        <v>1.2708988481213424</v>
      </c>
    </row>
    <row r="1680" spans="1:3" x14ac:dyDescent="0.2">
      <c r="A1680" s="4">
        <f t="shared" ca="1" si="78"/>
        <v>0.87447088167871112</v>
      </c>
      <c r="B1680" s="4">
        <f t="shared" ca="1" si="79"/>
        <v>1.9299239356338176</v>
      </c>
      <c r="C1680" s="4">
        <f t="shared" ca="1" si="80"/>
        <v>6.8889862152815766</v>
      </c>
    </row>
    <row r="1681" spans="1:3" x14ac:dyDescent="0.2">
      <c r="A1681" s="4">
        <f t="shared" ca="1" si="78"/>
        <v>0.78003351436887247</v>
      </c>
      <c r="B1681" s="4">
        <f t="shared" ca="1" si="79"/>
        <v>1.6790879667395553</v>
      </c>
      <c r="C1681" s="4">
        <f t="shared" ca="1" si="80"/>
        <v>5.3606646364845254</v>
      </c>
    </row>
    <row r="1682" spans="1:3" x14ac:dyDescent="0.2">
      <c r="A1682" s="4">
        <f t="shared" ca="1" si="78"/>
        <v>0.80526224818682368</v>
      </c>
      <c r="B1682" s="4">
        <f t="shared" ca="1" si="79"/>
        <v>1.7380515011948336</v>
      </c>
      <c r="C1682" s="4">
        <f t="shared" ca="1" si="80"/>
        <v>5.686252964201711</v>
      </c>
    </row>
    <row r="1683" spans="1:3" x14ac:dyDescent="0.2">
      <c r="A1683" s="4">
        <f t="shared" ca="1" si="78"/>
        <v>0.23400169733841636</v>
      </c>
      <c r="B1683" s="4">
        <f t="shared" ca="1" si="79"/>
        <v>0.67832789911830105</v>
      </c>
      <c r="C1683" s="4">
        <f t="shared" ca="1" si="80"/>
        <v>1.970579967400117</v>
      </c>
    </row>
    <row r="1684" spans="1:3" x14ac:dyDescent="0.2">
      <c r="A1684" s="4">
        <f t="shared" ca="1" si="78"/>
        <v>0.8123063507825522</v>
      </c>
      <c r="B1684" s="4">
        <f t="shared" ca="1" si="79"/>
        <v>1.7553261316944675</v>
      </c>
      <c r="C1684" s="4">
        <f t="shared" ca="1" si="80"/>
        <v>5.7853342151713552</v>
      </c>
    </row>
    <row r="1685" spans="1:3" x14ac:dyDescent="0.2">
      <c r="A1685" s="4">
        <f t="shared" ca="1" si="78"/>
        <v>4.0892109515739961E-3</v>
      </c>
      <c r="B1685" s="4">
        <f t="shared" ca="1" si="79"/>
        <v>-0.60357606585454149</v>
      </c>
      <c r="C1685" s="4">
        <f t="shared" ca="1" si="80"/>
        <v>0.54685255453172399</v>
      </c>
    </row>
    <row r="1686" spans="1:3" x14ac:dyDescent="0.2">
      <c r="A1686" s="4">
        <f t="shared" ca="1" si="78"/>
        <v>0.13348946993879096</v>
      </c>
      <c r="B1686" s="4">
        <f t="shared" ca="1" si="79"/>
        <v>0.42158724261251335</v>
      </c>
      <c r="C1686" s="4">
        <f t="shared" ca="1" si="80"/>
        <v>1.5243791960376949</v>
      </c>
    </row>
    <row r="1687" spans="1:3" x14ac:dyDescent="0.2">
      <c r="A1687" s="4">
        <f t="shared" ca="1" si="78"/>
        <v>0.78149413590245231</v>
      </c>
      <c r="B1687" s="4">
        <f t="shared" ca="1" si="79"/>
        <v>1.6823900215137915</v>
      </c>
      <c r="C1687" s="4">
        <f t="shared" ca="1" si="80"/>
        <v>5.3783951021144105</v>
      </c>
    </row>
    <row r="1688" spans="1:3" x14ac:dyDescent="0.2">
      <c r="A1688" s="4">
        <f t="shared" ca="1" si="78"/>
        <v>0.4446701937908093</v>
      </c>
      <c r="B1688" s="4">
        <f t="shared" ca="1" si="79"/>
        <v>1.0701994514016568</v>
      </c>
      <c r="C1688" s="4">
        <f t="shared" ca="1" si="80"/>
        <v>2.9159610344966382</v>
      </c>
    </row>
    <row r="1689" spans="1:3" x14ac:dyDescent="0.2">
      <c r="A1689" s="4">
        <f t="shared" ca="1" si="78"/>
        <v>0.74236933330126198</v>
      </c>
      <c r="B1689" s="4">
        <f t="shared" ca="1" si="79"/>
        <v>1.5978272385857464</v>
      </c>
      <c r="C1689" s="4">
        <f t="shared" ca="1" si="80"/>
        <v>4.9422823495629018</v>
      </c>
    </row>
    <row r="1690" spans="1:3" x14ac:dyDescent="0.2">
      <c r="A1690" s="4">
        <f t="shared" ca="1" si="78"/>
        <v>5.2476421600408885E-2</v>
      </c>
      <c r="B1690" s="4">
        <f t="shared" ca="1" si="79"/>
        <v>8.004436396828396E-2</v>
      </c>
      <c r="C1690" s="4">
        <f t="shared" ca="1" si="80"/>
        <v>1.0833351276541292</v>
      </c>
    </row>
    <row r="1691" spans="1:3" x14ac:dyDescent="0.2">
      <c r="A1691" s="4">
        <f t="shared" ca="1" si="78"/>
        <v>0.46680755823864017</v>
      </c>
      <c r="B1691" s="4">
        <f t="shared" ca="1" si="79"/>
        <v>1.1075042534562594</v>
      </c>
      <c r="C1691" s="4">
        <f t="shared" ca="1" si="80"/>
        <v>3.0267948472346387</v>
      </c>
    </row>
    <row r="1692" spans="1:3" x14ac:dyDescent="0.2">
      <c r="A1692" s="4">
        <f t="shared" ca="1" si="78"/>
        <v>0.49504541954240833</v>
      </c>
      <c r="B1692" s="4">
        <f t="shared" ca="1" si="79"/>
        <v>1.154853923244578</v>
      </c>
      <c r="C1692" s="4">
        <f t="shared" ca="1" si="80"/>
        <v>3.1735598003478054</v>
      </c>
    </row>
    <row r="1693" spans="1:3" x14ac:dyDescent="0.2">
      <c r="A1693" s="4">
        <f t="shared" ca="1" si="78"/>
        <v>0.9689684578506006</v>
      </c>
      <c r="B1693" s="4">
        <f t="shared" ca="1" si="79"/>
        <v>2.4096232524598644</v>
      </c>
      <c r="C1693" s="4">
        <f t="shared" ca="1" si="80"/>
        <v>11.12976724266275</v>
      </c>
    </row>
    <row r="1694" spans="1:3" x14ac:dyDescent="0.2">
      <c r="A1694" s="4">
        <f t="shared" ca="1" si="78"/>
        <v>0.36965820359219759</v>
      </c>
      <c r="B1694" s="4">
        <f t="shared" ca="1" si="79"/>
        <v>0.94085225637182812</v>
      </c>
      <c r="C1694" s="4">
        <f t="shared" ca="1" si="80"/>
        <v>2.5621641087786111</v>
      </c>
    </row>
    <row r="1695" spans="1:3" x14ac:dyDescent="0.2">
      <c r="A1695" s="4">
        <f t="shared" ca="1" si="78"/>
        <v>7.7909446000247295E-2</v>
      </c>
      <c r="B1695" s="4">
        <f t="shared" ca="1" si="79"/>
        <v>0.21500815487029024</v>
      </c>
      <c r="C1695" s="4">
        <f t="shared" ca="1" si="80"/>
        <v>1.2398720079202361</v>
      </c>
    </row>
    <row r="1696" spans="1:3" x14ac:dyDescent="0.2">
      <c r="A1696" s="4">
        <f t="shared" ca="1" si="78"/>
        <v>0.21786038755776627</v>
      </c>
      <c r="B1696" s="4">
        <f t="shared" ca="1" si="79"/>
        <v>0.64244831027371185</v>
      </c>
      <c r="C1696" s="4">
        <f t="shared" ca="1" si="80"/>
        <v>1.9011297415320347</v>
      </c>
    </row>
    <row r="1697" spans="1:3" x14ac:dyDescent="0.2">
      <c r="A1697" s="4">
        <f t="shared" ca="1" si="78"/>
        <v>0.97243991501893112</v>
      </c>
      <c r="B1697" s="4">
        <f t="shared" ca="1" si="79"/>
        <v>2.4444171481387693</v>
      </c>
      <c r="C1697" s="4">
        <f t="shared" ca="1" si="80"/>
        <v>11.523830954721472</v>
      </c>
    </row>
    <row r="1698" spans="1:3" x14ac:dyDescent="0.2">
      <c r="A1698" s="4">
        <f t="shared" ca="1" si="78"/>
        <v>0.92046197973937072</v>
      </c>
      <c r="B1698" s="4">
        <f t="shared" ca="1" si="79"/>
        <v>2.103885477731497</v>
      </c>
      <c r="C1698" s="4">
        <f t="shared" ca="1" si="80"/>
        <v>8.1979611059056445</v>
      </c>
    </row>
    <row r="1699" spans="1:3" x14ac:dyDescent="0.2">
      <c r="A1699" s="4">
        <f t="shared" ca="1" si="78"/>
        <v>0.24515170614160142</v>
      </c>
      <c r="B1699" s="4">
        <f t="shared" ca="1" si="79"/>
        <v>0.70231424422045252</v>
      </c>
      <c r="C1699" s="4">
        <f t="shared" ca="1" si="80"/>
        <v>2.018418419751645</v>
      </c>
    </row>
    <row r="1700" spans="1:3" x14ac:dyDescent="0.2">
      <c r="A1700" s="4">
        <f t="shared" ca="1" si="78"/>
        <v>0.17870687569143284</v>
      </c>
      <c r="B1700" s="4">
        <f t="shared" ca="1" si="79"/>
        <v>0.54834405626194083</v>
      </c>
      <c r="C1700" s="4">
        <f t="shared" ca="1" si="80"/>
        <v>1.7303852234943793</v>
      </c>
    </row>
    <row r="1701" spans="1:3" x14ac:dyDescent="0.2">
      <c r="A1701" s="4">
        <f t="shared" ca="1" si="78"/>
        <v>1.598457096939776E-2</v>
      </c>
      <c r="B1701" s="4">
        <f t="shared" ca="1" si="79"/>
        <v>-0.26967437935014704</v>
      </c>
      <c r="C1701" s="4">
        <f t="shared" ca="1" si="80"/>
        <v>0.76362810693838534</v>
      </c>
    </row>
    <row r="1702" spans="1:3" x14ac:dyDescent="0.2">
      <c r="A1702" s="4">
        <f t="shared" ca="1" si="78"/>
        <v>0.65919353139513515</v>
      </c>
      <c r="B1702" s="4">
        <f t="shared" ca="1" si="79"/>
        <v>1.4372259561053899</v>
      </c>
      <c r="C1702" s="4">
        <f t="shared" ca="1" si="80"/>
        <v>4.2090036463296485</v>
      </c>
    </row>
    <row r="1703" spans="1:3" x14ac:dyDescent="0.2">
      <c r="A1703" s="4">
        <f t="shared" ca="1" si="78"/>
        <v>0.8035406188057731</v>
      </c>
      <c r="B1703" s="4">
        <f t="shared" ca="1" si="79"/>
        <v>1.7338877094112088</v>
      </c>
      <c r="C1703" s="4">
        <f t="shared" ca="1" si="80"/>
        <v>5.6626258142318475</v>
      </c>
    </row>
    <row r="1704" spans="1:3" x14ac:dyDescent="0.2">
      <c r="A1704" s="4">
        <f t="shared" ca="1" si="78"/>
        <v>0.63685383499539983</v>
      </c>
      <c r="B1704" s="4">
        <f t="shared" ca="1" si="79"/>
        <v>1.3970086156218173</v>
      </c>
      <c r="C1704" s="4">
        <f t="shared" ca="1" si="80"/>
        <v>4.0430874306714903</v>
      </c>
    </row>
    <row r="1705" spans="1:3" x14ac:dyDescent="0.2">
      <c r="A1705" s="4">
        <f t="shared" ca="1" si="78"/>
        <v>0.61525334627371386</v>
      </c>
      <c r="B1705" s="4">
        <f t="shared" ca="1" si="79"/>
        <v>1.3589138583032598</v>
      </c>
      <c r="C1705" s="4">
        <f t="shared" ca="1" si="80"/>
        <v>3.8919637811367456</v>
      </c>
    </row>
    <row r="1706" spans="1:3" x14ac:dyDescent="0.2">
      <c r="A1706" s="4">
        <f t="shared" ca="1" si="78"/>
        <v>0.96445854090778937</v>
      </c>
      <c r="B1706" s="4">
        <f t="shared" ca="1" si="79"/>
        <v>2.3689409020267824</v>
      </c>
      <c r="C1706" s="4">
        <f t="shared" ca="1" si="80"/>
        <v>10.686068695077797</v>
      </c>
    </row>
    <row r="1707" spans="1:3" x14ac:dyDescent="0.2">
      <c r="A1707" s="4">
        <f t="shared" ca="1" si="78"/>
        <v>0.15970008937115054</v>
      </c>
      <c r="B1707" s="4">
        <f t="shared" ca="1" si="79"/>
        <v>0.49798202185218643</v>
      </c>
      <c r="C1707" s="4">
        <f t="shared" ca="1" si="80"/>
        <v>1.6453975419379427</v>
      </c>
    </row>
    <row r="1708" spans="1:3" x14ac:dyDescent="0.2">
      <c r="A1708" s="4">
        <f t="shared" ca="1" si="78"/>
        <v>0.6780601870812194</v>
      </c>
      <c r="B1708" s="4">
        <f t="shared" ca="1" si="79"/>
        <v>1.4719765354799084</v>
      </c>
      <c r="C1708" s="4">
        <f t="shared" ca="1" si="80"/>
        <v>4.3578400597917026</v>
      </c>
    </row>
    <row r="1709" spans="1:3" x14ac:dyDescent="0.2">
      <c r="A1709" s="4">
        <f t="shared" ca="1" si="78"/>
        <v>0.40956068091710929</v>
      </c>
      <c r="B1709" s="4">
        <f t="shared" ca="1" si="79"/>
        <v>1.0103849672842022</v>
      </c>
      <c r="C1709" s="4">
        <f t="shared" ca="1" si="80"/>
        <v>2.7466581850580543</v>
      </c>
    </row>
    <row r="1710" spans="1:3" x14ac:dyDescent="0.2">
      <c r="A1710" s="4">
        <f t="shared" ca="1" si="78"/>
        <v>0.67237506290712823</v>
      </c>
      <c r="B1710" s="4">
        <f t="shared" ca="1" si="79"/>
        <v>1.4614211684856164</v>
      </c>
      <c r="C1710" s="4">
        <f t="shared" ca="1" si="80"/>
        <v>4.3120833728039036</v>
      </c>
    </row>
    <row r="1711" spans="1:3" x14ac:dyDescent="0.2">
      <c r="A1711" s="4">
        <f t="shared" ca="1" si="78"/>
        <v>0.27425411114267195</v>
      </c>
      <c r="B1711" s="4">
        <f t="shared" ca="1" si="79"/>
        <v>0.76232446285110256</v>
      </c>
      <c r="C1711" s="4">
        <f t="shared" ca="1" si="80"/>
        <v>2.1432523453048358</v>
      </c>
    </row>
    <row r="1712" spans="1:3" x14ac:dyDescent="0.2">
      <c r="A1712" s="4">
        <f t="shared" ca="1" si="78"/>
        <v>0.48003652022552834</v>
      </c>
      <c r="B1712" s="4">
        <f t="shared" ca="1" si="79"/>
        <v>1.1297070788775192</v>
      </c>
      <c r="C1712" s="4">
        <f t="shared" ca="1" si="80"/>
        <v>3.0947498497428865</v>
      </c>
    </row>
    <row r="1713" spans="1:3" x14ac:dyDescent="0.2">
      <c r="A1713" s="4">
        <f t="shared" ca="1" si="78"/>
        <v>0.56998406023602433</v>
      </c>
      <c r="B1713" s="4">
        <f t="shared" ca="1" si="79"/>
        <v>1.2809499719976265</v>
      </c>
      <c r="C1713" s="4">
        <f t="shared" ca="1" si="80"/>
        <v>3.6000580559961435</v>
      </c>
    </row>
    <row r="1714" spans="1:3" x14ac:dyDescent="0.2">
      <c r="A1714" s="4">
        <f t="shared" ca="1" si="78"/>
        <v>0.78345336800943932</v>
      </c>
      <c r="B1714" s="4">
        <f t="shared" ca="1" si="79"/>
        <v>1.6868393247857476</v>
      </c>
      <c r="C1714" s="4">
        <f t="shared" ca="1" si="80"/>
        <v>5.4023785282430508</v>
      </c>
    </row>
    <row r="1715" spans="1:3" x14ac:dyDescent="0.2">
      <c r="A1715" s="4">
        <f t="shared" ca="1" si="78"/>
        <v>0.63107672628156286</v>
      </c>
      <c r="B1715" s="4">
        <f t="shared" ca="1" si="79"/>
        <v>1.3867505162413813</v>
      </c>
      <c r="C1715" s="4">
        <f t="shared" ca="1" si="80"/>
        <v>4.0018250367042372</v>
      </c>
    </row>
    <row r="1716" spans="1:3" x14ac:dyDescent="0.2">
      <c r="A1716" s="4">
        <f t="shared" ca="1" si="78"/>
        <v>0.87229359357691516</v>
      </c>
      <c r="B1716" s="4">
        <f t="shared" ca="1" si="79"/>
        <v>1.9229210563861736</v>
      </c>
      <c r="C1716" s="4">
        <f t="shared" ca="1" si="80"/>
        <v>6.8409120020966032</v>
      </c>
    </row>
    <row r="1717" spans="1:3" x14ac:dyDescent="0.2">
      <c r="A1717" s="4">
        <f t="shared" ca="1" si="78"/>
        <v>0.45065562219559407</v>
      </c>
      <c r="B1717" s="4">
        <f t="shared" ca="1" si="79"/>
        <v>1.0803095523623889</v>
      </c>
      <c r="C1717" s="4">
        <f t="shared" ca="1" si="80"/>
        <v>2.9455912246751144</v>
      </c>
    </row>
    <row r="1718" spans="1:3" x14ac:dyDescent="0.2">
      <c r="A1718" s="4">
        <f t="shared" ca="1" si="78"/>
        <v>0.11650632970821528</v>
      </c>
      <c r="B1718" s="4">
        <f t="shared" ca="1" si="79"/>
        <v>0.3664148243760883</v>
      </c>
      <c r="C1718" s="4">
        <f t="shared" ca="1" si="80"/>
        <v>1.4425535249208521</v>
      </c>
    </row>
    <row r="1719" spans="1:3" x14ac:dyDescent="0.2">
      <c r="A1719" s="4">
        <f t="shared" ca="1" si="78"/>
        <v>0.33086083461646365</v>
      </c>
      <c r="B1719" s="4">
        <f t="shared" ca="1" si="79"/>
        <v>0.87085517088139031</v>
      </c>
      <c r="C1719" s="4">
        <f t="shared" ca="1" si="80"/>
        <v>2.3889529432260588</v>
      </c>
    </row>
    <row r="1720" spans="1:3" x14ac:dyDescent="0.2">
      <c r="A1720" s="4">
        <f t="shared" ca="1" si="78"/>
        <v>0.33027702123806213</v>
      </c>
      <c r="B1720" s="4">
        <f t="shared" ca="1" si="79"/>
        <v>0.86977896632802187</v>
      </c>
      <c r="C1720" s="4">
        <f t="shared" ca="1" si="80"/>
        <v>2.3863833241566623</v>
      </c>
    </row>
    <row r="1721" spans="1:3" x14ac:dyDescent="0.2">
      <c r="A1721" s="4">
        <f t="shared" ca="1" si="78"/>
        <v>0.1021852257754774</v>
      </c>
      <c r="B1721" s="4">
        <f t="shared" ca="1" si="79"/>
        <v>0.31526659553344649</v>
      </c>
      <c r="C1721" s="4">
        <f t="shared" ca="1" si="80"/>
        <v>1.370624664667631</v>
      </c>
    </row>
    <row r="1722" spans="1:3" x14ac:dyDescent="0.2">
      <c r="A1722" s="4">
        <f t="shared" ca="1" si="78"/>
        <v>0.81414026205458812</v>
      </c>
      <c r="B1722" s="4">
        <f t="shared" ca="1" si="79"/>
        <v>1.7598887795998093</v>
      </c>
      <c r="C1722" s="4">
        <f t="shared" ca="1" si="80"/>
        <v>5.8117909687380269</v>
      </c>
    </row>
    <row r="1723" spans="1:3" x14ac:dyDescent="0.2">
      <c r="A1723" s="4">
        <f t="shared" ca="1" si="78"/>
        <v>0.77943475433527454</v>
      </c>
      <c r="B1723" s="4">
        <f t="shared" ca="1" si="79"/>
        <v>1.6777379775398114</v>
      </c>
      <c r="C1723" s="4">
        <f t="shared" ca="1" si="80"/>
        <v>5.353432679751899</v>
      </c>
    </row>
    <row r="1724" spans="1:3" x14ac:dyDescent="0.2">
      <c r="A1724" s="4">
        <f t="shared" ca="1" si="78"/>
        <v>6.2906891309649327E-2</v>
      </c>
      <c r="B1724" s="4">
        <f t="shared" ca="1" si="79"/>
        <v>0.14049047056825592</v>
      </c>
      <c r="C1724" s="4">
        <f t="shared" ca="1" si="80"/>
        <v>1.1508381126793505</v>
      </c>
    </row>
    <row r="1725" spans="1:3" x14ac:dyDescent="0.2">
      <c r="A1725" s="4">
        <f t="shared" ca="1" si="78"/>
        <v>6.4191908294446653E-2</v>
      </c>
      <c r="B1725" s="4">
        <f t="shared" ca="1" si="79"/>
        <v>0.14738089304076185</v>
      </c>
      <c r="C1725" s="4">
        <f t="shared" ca="1" si="80"/>
        <v>1.1587952560304935</v>
      </c>
    </row>
    <row r="1726" spans="1:3" x14ac:dyDescent="0.2">
      <c r="A1726" s="4">
        <f t="shared" ca="1" si="78"/>
        <v>4.2293750515990824E-2</v>
      </c>
      <c r="B1726" s="4">
        <f t="shared" ca="1" si="79"/>
        <v>1.0991794977651903E-2</v>
      </c>
      <c r="C1726" s="4">
        <f t="shared" ca="1" si="80"/>
        <v>1.0110524267029299</v>
      </c>
    </row>
    <row r="1727" spans="1:3" x14ac:dyDescent="0.2">
      <c r="A1727" s="4">
        <f t="shared" ca="1" si="78"/>
        <v>0.30414839611374278</v>
      </c>
      <c r="B1727" s="4">
        <f t="shared" ca="1" si="79"/>
        <v>0.82077247164352896</v>
      </c>
      <c r="C1727" s="4">
        <f t="shared" ca="1" si="80"/>
        <v>2.2722544118657479</v>
      </c>
    </row>
    <row r="1728" spans="1:3" x14ac:dyDescent="0.2">
      <c r="A1728" s="4">
        <f t="shared" ca="1" si="78"/>
        <v>0.52844155641549628</v>
      </c>
      <c r="B1728" s="4">
        <f t="shared" ca="1" si="79"/>
        <v>1.2108179231052729</v>
      </c>
      <c r="C1728" s="4">
        <f t="shared" ca="1" si="80"/>
        <v>3.3562286671730241</v>
      </c>
    </row>
    <row r="1729" spans="1:3" x14ac:dyDescent="0.2">
      <c r="A1729" s="4">
        <f t="shared" ca="1" si="78"/>
        <v>0.12493889335353248</v>
      </c>
      <c r="B1729" s="4">
        <f t="shared" ca="1" si="79"/>
        <v>0.39446475122211944</v>
      </c>
      <c r="C1729" s="4">
        <f t="shared" ca="1" si="80"/>
        <v>1.4835898886904308</v>
      </c>
    </row>
    <row r="1730" spans="1:3" x14ac:dyDescent="0.2">
      <c r="A1730" s="4">
        <f t="shared" ca="1" si="78"/>
        <v>0.61440952481041444</v>
      </c>
      <c r="B1730" s="4">
        <f t="shared" ca="1" si="79"/>
        <v>1.3574393261743471</v>
      </c>
      <c r="C1730" s="4">
        <f t="shared" ca="1" si="80"/>
        <v>3.8862291844594532</v>
      </c>
    </row>
    <row r="1731" spans="1:3" x14ac:dyDescent="0.2">
      <c r="A1731" s="4">
        <f t="shared" ca="1" si="78"/>
        <v>0.92595800686755936</v>
      </c>
      <c r="B1731" s="4">
        <f t="shared" ca="1" si="79"/>
        <v>2.1293691789735019</v>
      </c>
      <c r="C1731" s="4">
        <f t="shared" ca="1" si="80"/>
        <v>8.4095602104540053</v>
      </c>
    </row>
    <row r="1732" spans="1:3" x14ac:dyDescent="0.2">
      <c r="A1732" s="4">
        <f t="shared" ca="1" si="78"/>
        <v>0.16874810523011996</v>
      </c>
      <c r="B1732" s="4">
        <f t="shared" ca="1" si="79"/>
        <v>0.52241058376300042</v>
      </c>
      <c r="C1732" s="4">
        <f t="shared" ca="1" si="80"/>
        <v>1.6860872092284993</v>
      </c>
    </row>
    <row r="1733" spans="1:3" x14ac:dyDescent="0.2">
      <c r="A1733" s="4">
        <f t="shared" ca="1" si="78"/>
        <v>0.59803957521454065</v>
      </c>
      <c r="B1733" s="4">
        <f t="shared" ca="1" si="79"/>
        <v>1.3290109191324366</v>
      </c>
      <c r="C1733" s="4">
        <f t="shared" ca="1" si="80"/>
        <v>3.777305478746487</v>
      </c>
    </row>
    <row r="1734" spans="1:3" x14ac:dyDescent="0.2">
      <c r="A1734" s="4">
        <f t="shared" ca="1" si="78"/>
        <v>3.2649003161577816E-5</v>
      </c>
      <c r="B1734" s="4">
        <f t="shared" ca="1" si="79"/>
        <v>-1.5042272882156713</v>
      </c>
      <c r="C1734" s="4">
        <f t="shared" ca="1" si="80"/>
        <v>0.22218891550972517</v>
      </c>
    </row>
    <row r="1735" spans="1:3" x14ac:dyDescent="0.2">
      <c r="A1735" s="4">
        <f t="shared" ca="1" si="78"/>
        <v>0.21951357228806723</v>
      </c>
      <c r="B1735" s="4">
        <f t="shared" ca="1" si="79"/>
        <v>0.64619109453479973</v>
      </c>
      <c r="C1735" s="4">
        <f t="shared" ca="1" si="80"/>
        <v>1.9082585925606401</v>
      </c>
    </row>
    <row r="1736" spans="1:3" x14ac:dyDescent="0.2">
      <c r="A1736" s="4">
        <f t="shared" ca="1" si="78"/>
        <v>0.65869843287419461</v>
      </c>
      <c r="B1736" s="4">
        <f t="shared" ca="1" si="79"/>
        <v>1.4363243477196352</v>
      </c>
      <c r="C1736" s="4">
        <f t="shared" ca="1" si="80"/>
        <v>4.2052104835770736</v>
      </c>
    </row>
    <row r="1737" spans="1:3" x14ac:dyDescent="0.2">
      <c r="A1737" s="4">
        <f t="shared" ca="1" si="78"/>
        <v>0.23196845936513055</v>
      </c>
      <c r="B1737" s="4">
        <f t="shared" ca="1" si="79"/>
        <v>0.67388665936302017</v>
      </c>
      <c r="C1737" s="4">
        <f t="shared" ca="1" si="80"/>
        <v>1.9618475550300429</v>
      </c>
    </row>
    <row r="1738" spans="1:3" x14ac:dyDescent="0.2">
      <c r="A1738" s="4">
        <f t="shared" ref="A1738:A1801" ca="1" si="81">RAND()</f>
        <v>0.1153856784442141</v>
      </c>
      <c r="B1738" s="4">
        <f t="shared" ref="B1738:B1801" ca="1" si="82">NORMINV(A1738,B$5,B$6)</f>
        <v>0.36258021826107933</v>
      </c>
      <c r="C1738" s="4">
        <f t="shared" ref="C1738:C1801" ca="1" si="83">EXP(B1738)</f>
        <v>1.4370324926102895</v>
      </c>
    </row>
    <row r="1739" spans="1:3" x14ac:dyDescent="0.2">
      <c r="A1739" s="4">
        <f t="shared" ca="1" si="81"/>
        <v>0.5298399680740371</v>
      </c>
      <c r="B1739" s="4">
        <f t="shared" ca="1" si="82"/>
        <v>1.2131658957684139</v>
      </c>
      <c r="C1739" s="4">
        <f t="shared" ca="1" si="83"/>
        <v>3.36411825898315</v>
      </c>
    </row>
    <row r="1740" spans="1:3" x14ac:dyDescent="0.2">
      <c r="A1740" s="4">
        <f t="shared" ca="1" si="81"/>
        <v>0.72103505461020301</v>
      </c>
      <c r="B1740" s="4">
        <f t="shared" ca="1" si="82"/>
        <v>1.5545724326747576</v>
      </c>
      <c r="C1740" s="4">
        <f t="shared" ca="1" si="83"/>
        <v>4.7330623896370119</v>
      </c>
    </row>
    <row r="1741" spans="1:3" x14ac:dyDescent="0.2">
      <c r="A1741" s="4">
        <f t="shared" ca="1" si="81"/>
        <v>0.43139300100419253</v>
      </c>
      <c r="B1741" s="4">
        <f t="shared" ca="1" si="82"/>
        <v>1.0476930114945027</v>
      </c>
      <c r="C1741" s="4">
        <f t="shared" ca="1" si="83"/>
        <v>2.8510661484262423</v>
      </c>
    </row>
    <row r="1742" spans="1:3" x14ac:dyDescent="0.2">
      <c r="A1742" s="4">
        <f t="shared" ca="1" si="81"/>
        <v>0.65010401321095035</v>
      </c>
      <c r="B1742" s="4">
        <f t="shared" ca="1" si="82"/>
        <v>1.4207506875143241</v>
      </c>
      <c r="C1742" s="4">
        <f t="shared" ca="1" si="83"/>
        <v>4.1402272909022404</v>
      </c>
    </row>
    <row r="1743" spans="1:3" x14ac:dyDescent="0.2">
      <c r="A1743" s="4">
        <f t="shared" ca="1" si="81"/>
        <v>0.36475836262794004</v>
      </c>
      <c r="B1743" s="4">
        <f t="shared" ca="1" si="82"/>
        <v>0.93216114332436173</v>
      </c>
      <c r="C1743" s="4">
        <f t="shared" ca="1" si="83"/>
        <v>2.5399925382375081</v>
      </c>
    </row>
    <row r="1744" spans="1:3" x14ac:dyDescent="0.2">
      <c r="A1744" s="4">
        <f t="shared" ca="1" si="81"/>
        <v>0.68588898133948362</v>
      </c>
      <c r="B1744" s="4">
        <f t="shared" ca="1" si="82"/>
        <v>1.4866398955399256</v>
      </c>
      <c r="C1744" s="4">
        <f t="shared" ca="1" si="83"/>
        <v>4.4222114346034873</v>
      </c>
    </row>
    <row r="1745" spans="1:3" x14ac:dyDescent="0.2">
      <c r="A1745" s="4">
        <f t="shared" ca="1" si="81"/>
        <v>0.3223947031700225</v>
      </c>
      <c r="B1745" s="4">
        <f t="shared" ca="1" si="82"/>
        <v>0.85517247101978078</v>
      </c>
      <c r="C1745" s="4">
        <f t="shared" ca="1" si="83"/>
        <v>2.351779959486505</v>
      </c>
    </row>
    <row r="1746" spans="1:3" x14ac:dyDescent="0.2">
      <c r="A1746" s="4">
        <f t="shared" ca="1" si="81"/>
        <v>0.47666263289968136</v>
      </c>
      <c r="B1746" s="4">
        <f t="shared" ca="1" si="82"/>
        <v>1.1240489980083399</v>
      </c>
      <c r="C1746" s="4">
        <f t="shared" ca="1" si="83"/>
        <v>3.0772889489999593</v>
      </c>
    </row>
    <row r="1747" spans="1:3" x14ac:dyDescent="0.2">
      <c r="A1747" s="4">
        <f t="shared" ca="1" si="81"/>
        <v>0.81963644788479051</v>
      </c>
      <c r="B1747" s="4">
        <f t="shared" ca="1" si="82"/>
        <v>1.7737329365469581</v>
      </c>
      <c r="C1747" s="4">
        <f t="shared" ca="1" si="83"/>
        <v>5.8928098400313162</v>
      </c>
    </row>
    <row r="1748" spans="1:3" x14ac:dyDescent="0.2">
      <c r="A1748" s="4">
        <f t="shared" ca="1" si="81"/>
        <v>0.33652967443589699</v>
      </c>
      <c r="B1748" s="4">
        <f t="shared" ca="1" si="82"/>
        <v>0.88126629975774307</v>
      </c>
      <c r="C1748" s="4">
        <f t="shared" ca="1" si="83"/>
        <v>2.4139545619045615</v>
      </c>
    </row>
    <row r="1749" spans="1:3" x14ac:dyDescent="0.2">
      <c r="A1749" s="4">
        <f t="shared" ca="1" si="81"/>
        <v>0.93788420022970065</v>
      </c>
      <c r="B1749" s="4">
        <f t="shared" ca="1" si="82"/>
        <v>2.1901077824371251</v>
      </c>
      <c r="C1749" s="4">
        <f t="shared" ca="1" si="83"/>
        <v>8.9361762256467738</v>
      </c>
    </row>
    <row r="1750" spans="1:3" x14ac:dyDescent="0.2">
      <c r="A1750" s="4">
        <f t="shared" ca="1" si="81"/>
        <v>0.62233394253864638</v>
      </c>
      <c r="B1750" s="4">
        <f t="shared" ca="1" si="82"/>
        <v>1.3713252425858589</v>
      </c>
      <c r="C1750" s="4">
        <f t="shared" ca="1" si="83"/>
        <v>3.9405694470945543</v>
      </c>
    </row>
    <row r="1751" spans="1:3" x14ac:dyDescent="0.2">
      <c r="A1751" s="4">
        <f t="shared" ca="1" si="81"/>
        <v>0.24165444783668522</v>
      </c>
      <c r="B1751" s="4">
        <f t="shared" ca="1" si="82"/>
        <v>0.69485599581303348</v>
      </c>
      <c r="C1751" s="4">
        <f t="shared" ca="1" si="83"/>
        <v>2.0034205522197315</v>
      </c>
    </row>
    <row r="1752" spans="1:3" x14ac:dyDescent="0.2">
      <c r="A1752" s="4">
        <f t="shared" ca="1" si="81"/>
        <v>0.95534637978938142</v>
      </c>
      <c r="B1752" s="4">
        <f t="shared" ca="1" si="82"/>
        <v>2.29820540255752</v>
      </c>
      <c r="C1752" s="4">
        <f t="shared" ca="1" si="83"/>
        <v>9.9562988642130872</v>
      </c>
    </row>
    <row r="1753" spans="1:3" x14ac:dyDescent="0.2">
      <c r="A1753" s="4">
        <f t="shared" ca="1" si="81"/>
        <v>0.63765835066037524</v>
      </c>
      <c r="B1753" s="4">
        <f t="shared" ca="1" si="82"/>
        <v>1.3984414793865803</v>
      </c>
      <c r="C1753" s="4">
        <f t="shared" ca="1" si="83"/>
        <v>4.0488847765602189</v>
      </c>
    </row>
    <row r="1754" spans="1:3" x14ac:dyDescent="0.2">
      <c r="A1754" s="4">
        <f t="shared" ca="1" si="81"/>
        <v>0.60239163345329827</v>
      </c>
      <c r="B1754" s="4">
        <f t="shared" ca="1" si="82"/>
        <v>1.3365374251037445</v>
      </c>
      <c r="C1754" s="4">
        <f t="shared" ca="1" si="83"/>
        <v>3.8058426488633357</v>
      </c>
    </row>
    <row r="1755" spans="1:3" x14ac:dyDescent="0.2">
      <c r="A1755" s="4">
        <f t="shared" ca="1" si="81"/>
        <v>0.54358291941029568</v>
      </c>
      <c r="B1755" s="4">
        <f t="shared" ca="1" si="82"/>
        <v>1.2362781953573112</v>
      </c>
      <c r="C1755" s="4">
        <f t="shared" ca="1" si="83"/>
        <v>3.4427762501469013</v>
      </c>
    </row>
    <row r="1756" spans="1:3" x14ac:dyDescent="0.2">
      <c r="A1756" s="4">
        <f t="shared" ca="1" si="81"/>
        <v>0.82880373290096609</v>
      </c>
      <c r="B1756" s="4">
        <f t="shared" ca="1" si="82"/>
        <v>1.7974272759748056</v>
      </c>
      <c r="C1756" s="4">
        <f t="shared" ca="1" si="83"/>
        <v>6.0341033949115523</v>
      </c>
    </row>
    <row r="1757" spans="1:3" x14ac:dyDescent="0.2">
      <c r="A1757" s="4">
        <f t="shared" ca="1" si="81"/>
        <v>0.39202573451368572</v>
      </c>
      <c r="B1757" s="4">
        <f t="shared" ca="1" si="82"/>
        <v>0.98007704880640523</v>
      </c>
      <c r="C1757" s="4">
        <f t="shared" ca="1" si="83"/>
        <v>2.6646615430115768</v>
      </c>
    </row>
    <row r="1758" spans="1:3" x14ac:dyDescent="0.2">
      <c r="A1758" s="4">
        <f t="shared" ca="1" si="81"/>
        <v>0.60371904684393018</v>
      </c>
      <c r="B1758" s="4">
        <f t="shared" ca="1" si="82"/>
        <v>1.3388374138421575</v>
      </c>
      <c r="C1758" s="4">
        <f t="shared" ca="1" si="83"/>
        <v>3.8146061181730628</v>
      </c>
    </row>
    <row r="1759" spans="1:3" x14ac:dyDescent="0.2">
      <c r="A1759" s="4">
        <f t="shared" ca="1" si="81"/>
        <v>8.2578721516350817E-2</v>
      </c>
      <c r="B1759" s="4">
        <f t="shared" ca="1" si="82"/>
        <v>0.23594600170040947</v>
      </c>
      <c r="C1759" s="4">
        <f t="shared" ca="1" si="83"/>
        <v>1.2661059407530784</v>
      </c>
    </row>
    <row r="1760" spans="1:3" x14ac:dyDescent="0.2">
      <c r="A1760" s="4">
        <f t="shared" ca="1" si="81"/>
        <v>0.77453778369223758</v>
      </c>
      <c r="B1760" s="4">
        <f t="shared" ca="1" si="82"/>
        <v>1.6667747500973515</v>
      </c>
      <c r="C1760" s="4">
        <f t="shared" ca="1" si="83"/>
        <v>5.2950623280447155</v>
      </c>
    </row>
    <row r="1761" spans="1:3" x14ac:dyDescent="0.2">
      <c r="A1761" s="4">
        <f t="shared" ca="1" si="81"/>
        <v>0.13117096191688427</v>
      </c>
      <c r="B1761" s="4">
        <f t="shared" ca="1" si="82"/>
        <v>0.41435470386770434</v>
      </c>
      <c r="C1761" s="4">
        <f t="shared" ca="1" si="83"/>
        <v>1.5133938383397718</v>
      </c>
    </row>
    <row r="1762" spans="1:3" x14ac:dyDescent="0.2">
      <c r="A1762" s="4">
        <f t="shared" ca="1" si="81"/>
        <v>0.558802859962795</v>
      </c>
      <c r="B1762" s="4">
        <f t="shared" ca="1" si="82"/>
        <v>1.2619781957618001</v>
      </c>
      <c r="C1762" s="4">
        <f t="shared" ca="1" si="83"/>
        <v>3.5324023637037429</v>
      </c>
    </row>
    <row r="1763" spans="1:3" x14ac:dyDescent="0.2">
      <c r="A1763" s="4">
        <f t="shared" ca="1" si="81"/>
        <v>0.6659825325463028</v>
      </c>
      <c r="B1763" s="4">
        <f t="shared" ca="1" si="82"/>
        <v>1.4496405279648068</v>
      </c>
      <c r="C1763" s="4">
        <f t="shared" ca="1" si="83"/>
        <v>4.2615823201249228</v>
      </c>
    </row>
    <row r="1764" spans="1:3" x14ac:dyDescent="0.2">
      <c r="A1764" s="4">
        <f t="shared" ca="1" si="81"/>
        <v>0.23612021064595323</v>
      </c>
      <c r="B1764" s="4">
        <f t="shared" ca="1" si="82"/>
        <v>0.68293272778313563</v>
      </c>
      <c r="C1764" s="4">
        <f t="shared" ca="1" si="83"/>
        <v>1.979675075155412</v>
      </c>
    </row>
    <row r="1765" spans="1:3" x14ac:dyDescent="0.2">
      <c r="A1765" s="4">
        <f t="shared" ca="1" si="81"/>
        <v>0.21376781110598952</v>
      </c>
      <c r="B1765" s="4">
        <f t="shared" ca="1" si="82"/>
        <v>0.63311159767472713</v>
      </c>
      <c r="C1765" s="4">
        <f t="shared" ca="1" si="83"/>
        <v>1.8834620469622885</v>
      </c>
    </row>
    <row r="1766" spans="1:3" x14ac:dyDescent="0.2">
      <c r="A1766" s="4">
        <f t="shared" ca="1" si="81"/>
        <v>0.62692296586005614</v>
      </c>
      <c r="B1766" s="4">
        <f t="shared" ca="1" si="82"/>
        <v>1.3794074943408579</v>
      </c>
      <c r="C1766" s="4">
        <f t="shared" ca="1" si="83"/>
        <v>3.9725471733685014</v>
      </c>
    </row>
    <row r="1767" spans="1:3" x14ac:dyDescent="0.2">
      <c r="A1767" s="4">
        <f t="shared" ca="1" si="81"/>
        <v>0.26870220627411268</v>
      </c>
      <c r="B1767" s="4">
        <f t="shared" ca="1" si="82"/>
        <v>0.75113751711451204</v>
      </c>
      <c r="C1767" s="4">
        <f t="shared" ca="1" si="83"/>
        <v>2.1194095105234614</v>
      </c>
    </row>
    <row r="1768" spans="1:3" x14ac:dyDescent="0.2">
      <c r="A1768" s="4">
        <f t="shared" ca="1" si="81"/>
        <v>0.16991316896159969</v>
      </c>
      <c r="B1768" s="4">
        <f t="shared" ca="1" si="82"/>
        <v>0.52549408804316577</v>
      </c>
      <c r="C1768" s="4">
        <f t="shared" ca="1" si="83"/>
        <v>1.6912942902574648</v>
      </c>
    </row>
    <row r="1769" spans="1:3" x14ac:dyDescent="0.2">
      <c r="A1769" s="4">
        <f t="shared" ca="1" si="81"/>
        <v>3.277784896263769E-2</v>
      </c>
      <c r="B1769" s="4">
        <f t="shared" ca="1" si="82"/>
        <v>-6.7024505366174436E-2</v>
      </c>
      <c r="C1769" s="4">
        <f t="shared" ca="1" si="83"/>
        <v>0.93517228431671939</v>
      </c>
    </row>
    <row r="1770" spans="1:3" x14ac:dyDescent="0.2">
      <c r="A1770" s="4">
        <f t="shared" ca="1" si="81"/>
        <v>0.72770937981073969</v>
      </c>
      <c r="B1770" s="4">
        <f t="shared" ca="1" si="82"/>
        <v>1.5679205455696712</v>
      </c>
      <c r="C1770" s="4">
        <f t="shared" ca="1" si="83"/>
        <v>4.7966633729814907</v>
      </c>
    </row>
    <row r="1771" spans="1:3" x14ac:dyDescent="0.2">
      <c r="A1771" s="4">
        <f t="shared" ca="1" si="81"/>
        <v>3.1026448181939781E-2</v>
      </c>
      <c r="B1771" s="4">
        <f t="shared" ca="1" si="82"/>
        <v>-8.3370268431392391E-2</v>
      </c>
      <c r="C1771" s="4">
        <f t="shared" ca="1" si="83"/>
        <v>0.92001043332620547</v>
      </c>
    </row>
    <row r="1772" spans="1:3" x14ac:dyDescent="0.2">
      <c r="A1772" s="4">
        <f t="shared" ca="1" si="81"/>
        <v>0.44909977006288104</v>
      </c>
      <c r="B1772" s="4">
        <f t="shared" ca="1" si="82"/>
        <v>1.0776834508016353</v>
      </c>
      <c r="C1772" s="4">
        <f t="shared" ca="1" si="83"/>
        <v>2.9378659510788974</v>
      </c>
    </row>
    <row r="1773" spans="1:3" x14ac:dyDescent="0.2">
      <c r="A1773" s="4">
        <f t="shared" ca="1" si="81"/>
        <v>0.8913593216412069</v>
      </c>
      <c r="B1773" s="4">
        <f t="shared" ca="1" si="82"/>
        <v>1.9873804621287976</v>
      </c>
      <c r="C1773" s="4">
        <f t="shared" ca="1" si="83"/>
        <v>7.2963955221873791</v>
      </c>
    </row>
    <row r="1774" spans="1:3" x14ac:dyDescent="0.2">
      <c r="A1774" s="4">
        <f t="shared" ca="1" si="81"/>
        <v>0.29258318207501166</v>
      </c>
      <c r="B1774" s="4">
        <f t="shared" ca="1" si="82"/>
        <v>0.79849461845887171</v>
      </c>
      <c r="C1774" s="4">
        <f t="shared" ca="1" si="83"/>
        <v>2.2221931607258081</v>
      </c>
    </row>
    <row r="1775" spans="1:3" x14ac:dyDescent="0.2">
      <c r="A1775" s="4">
        <f t="shared" ca="1" si="81"/>
        <v>0.99354503135660954</v>
      </c>
      <c r="B1775" s="4">
        <f t="shared" ca="1" si="82"/>
        <v>2.8240793089686482</v>
      </c>
      <c r="C1775" s="4">
        <f t="shared" ca="1" si="83"/>
        <v>16.845428409342826</v>
      </c>
    </row>
    <row r="1776" spans="1:3" x14ac:dyDescent="0.2">
      <c r="A1776" s="4">
        <f t="shared" ca="1" si="81"/>
        <v>0.40566844886563602</v>
      </c>
      <c r="B1776" s="4">
        <f t="shared" ca="1" si="82"/>
        <v>1.0036867995080374</v>
      </c>
      <c r="C1776" s="4">
        <f t="shared" ca="1" si="83"/>
        <v>2.7283220854014205</v>
      </c>
    </row>
    <row r="1777" spans="1:3" x14ac:dyDescent="0.2">
      <c r="A1777" s="4">
        <f t="shared" ca="1" si="81"/>
        <v>7.9655450654423254E-2</v>
      </c>
      <c r="B1777" s="4">
        <f t="shared" ca="1" si="82"/>
        <v>0.22294584853671717</v>
      </c>
      <c r="C1777" s="4">
        <f t="shared" ca="1" si="83"/>
        <v>1.2497528959555171</v>
      </c>
    </row>
    <row r="1778" spans="1:3" x14ac:dyDescent="0.2">
      <c r="A1778" s="4">
        <f t="shared" ca="1" si="81"/>
        <v>0.3809345637762267</v>
      </c>
      <c r="B1778" s="4">
        <f t="shared" ca="1" si="82"/>
        <v>0.96071432325155148</v>
      </c>
      <c r="C1778" s="4">
        <f t="shared" ca="1" si="83"/>
        <v>2.613562735417891</v>
      </c>
    </row>
    <row r="1779" spans="1:3" x14ac:dyDescent="0.2">
      <c r="A1779" s="4">
        <f t="shared" ca="1" si="81"/>
        <v>0.11422282069939371</v>
      </c>
      <c r="B1779" s="4">
        <f t="shared" ca="1" si="82"/>
        <v>0.35857310542045562</v>
      </c>
      <c r="C1779" s="4">
        <f t="shared" ca="1" si="83"/>
        <v>1.4312856630437443</v>
      </c>
    </row>
    <row r="1780" spans="1:3" x14ac:dyDescent="0.2">
      <c r="A1780" s="4">
        <f t="shared" ca="1" si="81"/>
        <v>0.17738770289948225</v>
      </c>
      <c r="B1780" s="4">
        <f t="shared" ca="1" si="82"/>
        <v>0.54496242011949292</v>
      </c>
      <c r="C1780" s="4">
        <f t="shared" ca="1" si="83"/>
        <v>1.7245435730172758</v>
      </c>
    </row>
    <row r="1781" spans="1:3" x14ac:dyDescent="0.2">
      <c r="A1781" s="4">
        <f t="shared" ca="1" si="81"/>
        <v>2.240626267882484E-2</v>
      </c>
      <c r="B1781" s="4">
        <f t="shared" ca="1" si="82"/>
        <v>-0.1772258152900128</v>
      </c>
      <c r="C1781" s="4">
        <f t="shared" ca="1" si="83"/>
        <v>0.83759062239663895</v>
      </c>
    </row>
    <row r="1782" spans="1:3" x14ac:dyDescent="0.2">
      <c r="A1782" s="4">
        <f t="shared" ca="1" si="81"/>
        <v>0.8467691959217043</v>
      </c>
      <c r="B1782" s="4">
        <f t="shared" ca="1" si="82"/>
        <v>1.846345908981637</v>
      </c>
      <c r="C1782" s="4">
        <f t="shared" ca="1" si="83"/>
        <v>6.3366225709035158</v>
      </c>
    </row>
    <row r="1783" spans="1:3" x14ac:dyDescent="0.2">
      <c r="A1783" s="4">
        <f t="shared" ca="1" si="81"/>
        <v>5.7386395873839313E-2</v>
      </c>
      <c r="B1783" s="4">
        <f t="shared" ca="1" si="82"/>
        <v>0.10957431920519323</v>
      </c>
      <c r="C1783" s="4">
        <f t="shared" ca="1" si="83"/>
        <v>1.1158029934453673</v>
      </c>
    </row>
    <row r="1784" spans="1:3" x14ac:dyDescent="0.2">
      <c r="A1784" s="4">
        <f t="shared" ca="1" si="81"/>
        <v>0.98430251021129889</v>
      </c>
      <c r="B1784" s="4">
        <f t="shared" ca="1" si="82"/>
        <v>2.6008085941757697</v>
      </c>
      <c r="C1784" s="4">
        <f t="shared" ca="1" si="83"/>
        <v>13.474629137808625</v>
      </c>
    </row>
    <row r="1785" spans="1:3" x14ac:dyDescent="0.2">
      <c r="A1785" s="4">
        <f t="shared" ca="1" si="81"/>
        <v>0.19131941473872349</v>
      </c>
      <c r="B1785" s="4">
        <f t="shared" ca="1" si="82"/>
        <v>0.57991585720202932</v>
      </c>
      <c r="C1785" s="4">
        <f t="shared" ca="1" si="83"/>
        <v>1.785888154801635</v>
      </c>
    </row>
    <row r="1786" spans="1:3" x14ac:dyDescent="0.2">
      <c r="A1786" s="4">
        <f t="shared" ca="1" si="81"/>
        <v>0.3295710467371934</v>
      </c>
      <c r="B1786" s="4">
        <f t="shared" ca="1" si="82"/>
        <v>0.86847655125285228</v>
      </c>
      <c r="C1786" s="4">
        <f t="shared" ca="1" si="83"/>
        <v>2.3832772856548923</v>
      </c>
    </row>
    <row r="1787" spans="1:3" x14ac:dyDescent="0.2">
      <c r="A1787" s="4">
        <f t="shared" ca="1" si="81"/>
        <v>0.71226262485365166</v>
      </c>
      <c r="B1787" s="4">
        <f t="shared" ca="1" si="82"/>
        <v>1.5372618499741237</v>
      </c>
      <c r="C1787" s="4">
        <f t="shared" ca="1" si="83"/>
        <v>4.651835393370261</v>
      </c>
    </row>
    <row r="1788" spans="1:3" x14ac:dyDescent="0.2">
      <c r="A1788" s="4">
        <f t="shared" ca="1" si="81"/>
        <v>7.7491140047554197E-3</v>
      </c>
      <c r="B1788" s="4">
        <f t="shared" ca="1" si="82"/>
        <v>-0.45387242029947017</v>
      </c>
      <c r="C1788" s="4">
        <f t="shared" ca="1" si="83"/>
        <v>0.63516376207955461</v>
      </c>
    </row>
    <row r="1789" spans="1:3" x14ac:dyDescent="0.2">
      <c r="A1789" s="4">
        <f t="shared" ca="1" si="81"/>
        <v>0.85314584694902518</v>
      </c>
      <c r="B1789" s="4">
        <f t="shared" ca="1" si="82"/>
        <v>1.864614651613413</v>
      </c>
      <c r="C1789" s="4">
        <f t="shared" ca="1" si="83"/>
        <v>6.4534485807839514</v>
      </c>
    </row>
    <row r="1790" spans="1:3" x14ac:dyDescent="0.2">
      <c r="A1790" s="4">
        <f t="shared" ca="1" si="81"/>
        <v>0.55304780393315878</v>
      </c>
      <c r="B1790" s="4">
        <f t="shared" ca="1" si="82"/>
        <v>1.2522452091380845</v>
      </c>
      <c r="C1790" s="4">
        <f t="shared" ca="1" si="83"/>
        <v>3.4981883112993684</v>
      </c>
    </row>
    <row r="1791" spans="1:3" x14ac:dyDescent="0.2">
      <c r="A1791" s="4">
        <f t="shared" ca="1" si="81"/>
        <v>0.60093677045919858</v>
      </c>
      <c r="B1791" s="4">
        <f t="shared" ca="1" si="82"/>
        <v>1.3340189638215951</v>
      </c>
      <c r="C1791" s="4">
        <f t="shared" ca="1" si="83"/>
        <v>3.7962698409390243</v>
      </c>
    </row>
    <row r="1792" spans="1:3" x14ac:dyDescent="0.2">
      <c r="A1792" s="4">
        <f t="shared" ca="1" si="81"/>
        <v>0.61748535879615807</v>
      </c>
      <c r="B1792" s="4">
        <f t="shared" ca="1" si="82"/>
        <v>1.3628188019838365</v>
      </c>
      <c r="C1792" s="4">
        <f t="shared" ca="1" si="83"/>
        <v>3.9071913926416313</v>
      </c>
    </row>
    <row r="1793" spans="1:3" x14ac:dyDescent="0.2">
      <c r="A1793" s="4">
        <f t="shared" ca="1" si="81"/>
        <v>0.59097917704478198</v>
      </c>
      <c r="B1793" s="4">
        <f t="shared" ca="1" si="82"/>
        <v>1.3168447653746616</v>
      </c>
      <c r="C1793" s="4">
        <f t="shared" ca="1" si="83"/>
        <v>3.7316286187576471</v>
      </c>
    </row>
    <row r="1794" spans="1:3" x14ac:dyDescent="0.2">
      <c r="A1794" s="4">
        <f t="shared" ca="1" si="81"/>
        <v>0.88936829871024647</v>
      </c>
      <c r="B1794" s="4">
        <f t="shared" ca="1" si="82"/>
        <v>1.9802898411178671</v>
      </c>
      <c r="C1794" s="4">
        <f t="shared" ca="1" si="83"/>
        <v>7.2448425341373683</v>
      </c>
    </row>
    <row r="1795" spans="1:3" x14ac:dyDescent="0.2">
      <c r="A1795" s="4">
        <f t="shared" ca="1" si="81"/>
        <v>0.28056087769595439</v>
      </c>
      <c r="B1795" s="4">
        <f t="shared" ca="1" si="82"/>
        <v>0.77489770736236818</v>
      </c>
      <c r="C1795" s="4">
        <f t="shared" ca="1" si="83"/>
        <v>2.1703701029454461</v>
      </c>
    </row>
    <row r="1796" spans="1:3" x14ac:dyDescent="0.2">
      <c r="A1796" s="4">
        <f t="shared" ca="1" si="81"/>
        <v>0.20714593901106138</v>
      </c>
      <c r="B1796" s="4">
        <f t="shared" ca="1" si="82"/>
        <v>0.61778098099614343</v>
      </c>
      <c r="C1796" s="4">
        <f t="shared" ca="1" si="83"/>
        <v>1.8548076185342623</v>
      </c>
    </row>
    <row r="1797" spans="1:3" x14ac:dyDescent="0.2">
      <c r="A1797" s="4">
        <f t="shared" ca="1" si="81"/>
        <v>0.8755754353753108</v>
      </c>
      <c r="B1797" s="4">
        <f t="shared" ca="1" si="82"/>
        <v>1.9335089738817191</v>
      </c>
      <c r="C1797" s="4">
        <f t="shared" ca="1" si="83"/>
        <v>6.9137278176487476</v>
      </c>
    </row>
    <row r="1798" spans="1:3" x14ac:dyDescent="0.2">
      <c r="A1798" s="4">
        <f t="shared" ca="1" si="81"/>
        <v>0.63402575039998499</v>
      </c>
      <c r="B1798" s="4">
        <f t="shared" ca="1" si="82"/>
        <v>1.3919801991728145</v>
      </c>
      <c r="C1798" s="4">
        <f t="shared" ca="1" si="83"/>
        <v>4.022808132438854</v>
      </c>
    </row>
    <row r="1799" spans="1:3" x14ac:dyDescent="0.2">
      <c r="A1799" s="4">
        <f t="shared" ca="1" si="81"/>
        <v>0.27884935219170359</v>
      </c>
      <c r="B1799" s="4">
        <f t="shared" ca="1" si="82"/>
        <v>0.77149934987248869</v>
      </c>
      <c r="C1799" s="4">
        <f t="shared" ca="1" si="83"/>
        <v>2.1630069278871842</v>
      </c>
    </row>
    <row r="1800" spans="1:3" x14ac:dyDescent="0.2">
      <c r="A1800" s="4">
        <f t="shared" ca="1" si="81"/>
        <v>0.27923131655569311</v>
      </c>
      <c r="B1800" s="4">
        <f t="shared" ca="1" si="82"/>
        <v>0.77225864360507512</v>
      </c>
      <c r="C1800" s="4">
        <f t="shared" ca="1" si="83"/>
        <v>2.1646499091648281</v>
      </c>
    </row>
    <row r="1801" spans="1:3" x14ac:dyDescent="0.2">
      <c r="A1801" s="4">
        <f t="shared" ca="1" si="81"/>
        <v>0.95894292333715625</v>
      </c>
      <c r="B1801" s="4">
        <f t="shared" ca="1" si="82"/>
        <v>2.3245835435174178</v>
      </c>
      <c r="C1801" s="4">
        <f t="shared" ca="1" si="83"/>
        <v>10.222422005288134</v>
      </c>
    </row>
    <row r="1802" spans="1:3" x14ac:dyDescent="0.2">
      <c r="A1802" s="4">
        <f t="shared" ref="A1802:A1865" ca="1" si="84">RAND()</f>
        <v>0.38181443311119123</v>
      </c>
      <c r="B1802" s="4">
        <f t="shared" ref="B1802:B1865" ca="1" si="85">NORMINV(A1802,B$5,B$6)</f>
        <v>0.96225639088407577</v>
      </c>
      <c r="C1802" s="4">
        <f t="shared" ref="C1802:C1865" ca="1" si="86">EXP(B1802)</f>
        <v>2.6175961350059511</v>
      </c>
    </row>
    <row r="1803" spans="1:3" x14ac:dyDescent="0.2">
      <c r="A1803" s="4">
        <f t="shared" ca="1" si="84"/>
        <v>0.24572000911075886</v>
      </c>
      <c r="B1803" s="4">
        <f t="shared" ca="1" si="85"/>
        <v>0.7035207751593866</v>
      </c>
      <c r="C1803" s="4">
        <f t="shared" ca="1" si="86"/>
        <v>2.0208551737367246</v>
      </c>
    </row>
    <row r="1804" spans="1:3" x14ac:dyDescent="0.2">
      <c r="A1804" s="4">
        <f t="shared" ca="1" si="84"/>
        <v>0.32286361980331368</v>
      </c>
      <c r="B1804" s="4">
        <f t="shared" ca="1" si="85"/>
        <v>0.8560454684266311</v>
      </c>
      <c r="C1804" s="4">
        <f t="shared" ca="1" si="86"/>
        <v>2.3538339537279924</v>
      </c>
    </row>
    <row r="1805" spans="1:3" x14ac:dyDescent="0.2">
      <c r="A1805" s="4">
        <f t="shared" ca="1" si="84"/>
        <v>0.23878318020711364</v>
      </c>
      <c r="B1805" s="4">
        <f t="shared" ca="1" si="85"/>
        <v>0.68868884029406008</v>
      </c>
      <c r="C1805" s="4">
        <f t="shared" ca="1" si="86"/>
        <v>1.9911031667598744</v>
      </c>
    </row>
    <row r="1806" spans="1:3" x14ac:dyDescent="0.2">
      <c r="A1806" s="4">
        <f t="shared" ca="1" si="84"/>
        <v>0.22107107879394106</v>
      </c>
      <c r="B1806" s="4">
        <f t="shared" ca="1" si="85"/>
        <v>0.64970247898616051</v>
      </c>
      <c r="C1806" s="4">
        <f t="shared" ca="1" si="86"/>
        <v>1.9149710001366329</v>
      </c>
    </row>
    <row r="1807" spans="1:3" x14ac:dyDescent="0.2">
      <c r="A1807" s="4">
        <f t="shared" ca="1" si="84"/>
        <v>0.61039643618021233</v>
      </c>
      <c r="B1807" s="4">
        <f t="shared" ca="1" si="85"/>
        <v>1.3504394759486607</v>
      </c>
      <c r="C1807" s="4">
        <f t="shared" ca="1" si="86"/>
        <v>3.8591211490059067</v>
      </c>
    </row>
    <row r="1808" spans="1:3" x14ac:dyDescent="0.2">
      <c r="A1808" s="4">
        <f t="shared" ca="1" si="84"/>
        <v>3.6090895618691721E-2</v>
      </c>
      <c r="B1808" s="4">
        <f t="shared" ca="1" si="85"/>
        <v>-3.7977946507099736E-2</v>
      </c>
      <c r="C1808" s="4">
        <f t="shared" ca="1" si="86"/>
        <v>0.96273417230831904</v>
      </c>
    </row>
    <row r="1809" spans="1:3" x14ac:dyDescent="0.2">
      <c r="A1809" s="4">
        <f t="shared" ca="1" si="84"/>
        <v>0.22814916176567757</v>
      </c>
      <c r="B1809" s="4">
        <f t="shared" ca="1" si="85"/>
        <v>0.66548502120691566</v>
      </c>
      <c r="C1809" s="4">
        <f t="shared" ca="1" si="86"/>
        <v>1.9454338692296993</v>
      </c>
    </row>
    <row r="1810" spans="1:3" x14ac:dyDescent="0.2">
      <c r="A1810" s="4">
        <f t="shared" ca="1" si="84"/>
        <v>0.17954762877551966</v>
      </c>
      <c r="B1810" s="4">
        <f t="shared" ca="1" si="85"/>
        <v>0.55049109029328802</v>
      </c>
      <c r="C1810" s="4">
        <f t="shared" ca="1" si="86"/>
        <v>1.7341044106385342</v>
      </c>
    </row>
    <row r="1811" spans="1:3" x14ac:dyDescent="0.2">
      <c r="A1811" s="4">
        <f t="shared" ca="1" si="84"/>
        <v>0.6281618003608691</v>
      </c>
      <c r="B1811" s="4">
        <f t="shared" ca="1" si="85"/>
        <v>1.3815947342069652</v>
      </c>
      <c r="C1811" s="4">
        <f t="shared" ca="1" si="86"/>
        <v>3.981245596216914</v>
      </c>
    </row>
    <row r="1812" spans="1:3" x14ac:dyDescent="0.2">
      <c r="A1812" s="4">
        <f t="shared" ca="1" si="84"/>
        <v>0.68156977010275765</v>
      </c>
      <c r="B1812" s="4">
        <f t="shared" ca="1" si="85"/>
        <v>1.4785311833267807</v>
      </c>
      <c r="C1812" s="4">
        <f t="shared" ca="1" si="86"/>
        <v>4.3864979854585746</v>
      </c>
    </row>
    <row r="1813" spans="1:3" x14ac:dyDescent="0.2">
      <c r="A1813" s="4">
        <f t="shared" ca="1" si="84"/>
        <v>3.1654326838433278E-2</v>
      </c>
      <c r="B1813" s="4">
        <f t="shared" ca="1" si="85"/>
        <v>-7.7424638879701746E-2</v>
      </c>
      <c r="C1813" s="4">
        <f t="shared" ca="1" si="86"/>
        <v>0.92549676824190386</v>
      </c>
    </row>
    <row r="1814" spans="1:3" x14ac:dyDescent="0.2">
      <c r="A1814" s="4">
        <f t="shared" ca="1" si="84"/>
        <v>0.23083371271061626</v>
      </c>
      <c r="B1814" s="4">
        <f t="shared" ca="1" si="85"/>
        <v>0.67139858937761154</v>
      </c>
      <c r="C1814" s="4">
        <f t="shared" ca="1" si="86"/>
        <v>1.956972408380415</v>
      </c>
    </row>
    <row r="1815" spans="1:3" x14ac:dyDescent="0.2">
      <c r="A1815" s="4">
        <f t="shared" ca="1" si="84"/>
        <v>0.6010662702962446</v>
      </c>
      <c r="B1815" s="4">
        <f t="shared" ca="1" si="85"/>
        <v>1.3342430373991232</v>
      </c>
      <c r="C1815" s="4">
        <f t="shared" ca="1" si="86"/>
        <v>3.7971205800140599</v>
      </c>
    </row>
    <row r="1816" spans="1:3" x14ac:dyDescent="0.2">
      <c r="A1816" s="4">
        <f t="shared" ca="1" si="84"/>
        <v>0.16903656893516128</v>
      </c>
      <c r="B1816" s="4">
        <f t="shared" ca="1" si="85"/>
        <v>0.52317531325260846</v>
      </c>
      <c r="C1816" s="4">
        <f t="shared" ca="1" si="86"/>
        <v>1.6873771029864828</v>
      </c>
    </row>
    <row r="1817" spans="1:3" x14ac:dyDescent="0.2">
      <c r="A1817" s="4">
        <f t="shared" ca="1" si="84"/>
        <v>0.49155759340142602</v>
      </c>
      <c r="B1817" s="4">
        <f t="shared" ca="1" si="85"/>
        <v>1.1490125556100301</v>
      </c>
      <c r="C1817" s="4">
        <f t="shared" ca="1" si="86"/>
        <v>3.1550759090043403</v>
      </c>
    </row>
    <row r="1818" spans="1:3" x14ac:dyDescent="0.2">
      <c r="A1818" s="4">
        <f t="shared" ca="1" si="84"/>
        <v>0.85331872562661104</v>
      </c>
      <c r="B1818" s="4">
        <f t="shared" ca="1" si="85"/>
        <v>1.8651172541376946</v>
      </c>
      <c r="C1818" s="4">
        <f t="shared" ca="1" si="86"/>
        <v>6.4566929155681052</v>
      </c>
    </row>
    <row r="1819" spans="1:3" x14ac:dyDescent="0.2">
      <c r="A1819" s="4">
        <f t="shared" ca="1" si="84"/>
        <v>0.84851531314641893</v>
      </c>
      <c r="B1819" s="4">
        <f t="shared" ca="1" si="85"/>
        <v>1.8512972837841875</v>
      </c>
      <c r="C1819" s="4">
        <f t="shared" ca="1" si="86"/>
        <v>6.3680753672677222</v>
      </c>
    </row>
    <row r="1820" spans="1:3" x14ac:dyDescent="0.2">
      <c r="A1820" s="4">
        <f t="shared" ca="1" si="84"/>
        <v>0.26429846997005346</v>
      </c>
      <c r="B1820" s="4">
        <f t="shared" ca="1" si="85"/>
        <v>0.74218134864734009</v>
      </c>
      <c r="C1820" s="4">
        <f t="shared" ca="1" si="86"/>
        <v>2.1005124707476144</v>
      </c>
    </row>
    <row r="1821" spans="1:3" x14ac:dyDescent="0.2">
      <c r="A1821" s="4">
        <f t="shared" ca="1" si="84"/>
        <v>0.39359368302897912</v>
      </c>
      <c r="B1821" s="4">
        <f t="shared" ca="1" si="85"/>
        <v>0.98280160059367438</v>
      </c>
      <c r="C1821" s="4">
        <f t="shared" ca="1" si="86"/>
        <v>2.6719314505036285</v>
      </c>
    </row>
    <row r="1822" spans="1:3" x14ac:dyDescent="0.2">
      <c r="A1822" s="4">
        <f t="shared" ca="1" si="84"/>
        <v>0.12211977948754948</v>
      </c>
      <c r="B1822" s="4">
        <f t="shared" ca="1" si="85"/>
        <v>0.38523968903404515</v>
      </c>
      <c r="C1822" s="4">
        <f t="shared" ca="1" si="86"/>
        <v>1.4699666140969261</v>
      </c>
    </row>
    <row r="1823" spans="1:3" x14ac:dyDescent="0.2">
      <c r="A1823" s="4">
        <f t="shared" ca="1" si="84"/>
        <v>0.29981889432798381</v>
      </c>
      <c r="B1823" s="4">
        <f t="shared" ca="1" si="85"/>
        <v>0.81247848032955972</v>
      </c>
      <c r="C1823" s="4">
        <f t="shared" ca="1" si="86"/>
        <v>2.2534862924090602</v>
      </c>
    </row>
    <row r="1824" spans="1:3" x14ac:dyDescent="0.2">
      <c r="A1824" s="4">
        <f t="shared" ca="1" si="84"/>
        <v>0.458767997942223</v>
      </c>
      <c r="B1824" s="4">
        <f t="shared" ca="1" si="85"/>
        <v>1.0939825389709046</v>
      </c>
      <c r="C1824" s="4">
        <f t="shared" ca="1" si="86"/>
        <v>2.9861428532207746</v>
      </c>
    </row>
    <row r="1825" spans="1:3" x14ac:dyDescent="0.2">
      <c r="A1825" s="4">
        <f t="shared" ca="1" si="84"/>
        <v>0.25080032347542269</v>
      </c>
      <c r="B1825" s="4">
        <f t="shared" ca="1" si="85"/>
        <v>0.7142408579539492</v>
      </c>
      <c r="C1825" s="4">
        <f t="shared" ca="1" si="86"/>
        <v>2.042635443078018</v>
      </c>
    </row>
    <row r="1826" spans="1:3" x14ac:dyDescent="0.2">
      <c r="A1826" s="4">
        <f t="shared" ca="1" si="84"/>
        <v>0.42388277800237539</v>
      </c>
      <c r="B1826" s="4">
        <f t="shared" ca="1" si="85"/>
        <v>1.0349056559410452</v>
      </c>
      <c r="C1826" s="4">
        <f t="shared" ca="1" si="86"/>
        <v>2.8148406596033633</v>
      </c>
    </row>
    <row r="1827" spans="1:3" x14ac:dyDescent="0.2">
      <c r="A1827" s="4">
        <f t="shared" ca="1" si="84"/>
        <v>0.44958513040863579</v>
      </c>
      <c r="B1827" s="4">
        <f t="shared" ca="1" si="85"/>
        <v>1.0785028237420557</v>
      </c>
      <c r="C1827" s="4">
        <f t="shared" ca="1" si="86"/>
        <v>2.940274145411697</v>
      </c>
    </row>
    <row r="1828" spans="1:3" x14ac:dyDescent="0.2">
      <c r="A1828" s="4">
        <f t="shared" ca="1" si="84"/>
        <v>0.47689964839328958</v>
      </c>
      <c r="B1828" s="4">
        <f t="shared" ca="1" si="85"/>
        <v>1.1244465649211695</v>
      </c>
      <c r="C1828" s="4">
        <f t="shared" ca="1" si="86"/>
        <v>3.0785126204968294</v>
      </c>
    </row>
    <row r="1829" spans="1:3" x14ac:dyDescent="0.2">
      <c r="A1829" s="4">
        <f t="shared" ca="1" si="84"/>
        <v>0.28663735272762036</v>
      </c>
      <c r="B1829" s="4">
        <f t="shared" ca="1" si="85"/>
        <v>0.7868830635576991</v>
      </c>
      <c r="C1829" s="4">
        <f t="shared" ca="1" si="86"/>
        <v>2.1965392718469423</v>
      </c>
    </row>
    <row r="1830" spans="1:3" x14ac:dyDescent="0.2">
      <c r="A1830" s="4">
        <f t="shared" ca="1" si="84"/>
        <v>0.6844686854699128</v>
      </c>
      <c r="B1830" s="4">
        <f t="shared" ca="1" si="85"/>
        <v>1.4839682853426537</v>
      </c>
      <c r="C1830" s="4">
        <f t="shared" ca="1" si="86"/>
        <v>4.4104127771648152</v>
      </c>
    </row>
    <row r="1831" spans="1:3" x14ac:dyDescent="0.2">
      <c r="A1831" s="4">
        <f t="shared" ca="1" si="84"/>
        <v>0.74084659559741017</v>
      </c>
      <c r="B1831" s="4">
        <f t="shared" ca="1" si="85"/>
        <v>1.5946810020363253</v>
      </c>
      <c r="C1831" s="4">
        <f t="shared" ca="1" si="86"/>
        <v>4.9267571959067853</v>
      </c>
    </row>
    <row r="1832" spans="1:3" x14ac:dyDescent="0.2">
      <c r="A1832" s="4">
        <f t="shared" ca="1" si="84"/>
        <v>0.47141353558910959</v>
      </c>
      <c r="B1832" s="4">
        <f t="shared" ca="1" si="85"/>
        <v>1.1152404197304746</v>
      </c>
      <c r="C1832" s="4">
        <f t="shared" ca="1" si="86"/>
        <v>3.0503014436844813</v>
      </c>
    </row>
    <row r="1833" spans="1:3" x14ac:dyDescent="0.2">
      <c r="A1833" s="4">
        <f t="shared" ca="1" si="84"/>
        <v>0.80593579939869431</v>
      </c>
      <c r="B1833" s="4">
        <f t="shared" ca="1" si="85"/>
        <v>1.7396865853666084</v>
      </c>
      <c r="C1833" s="4">
        <f t="shared" ca="1" si="86"/>
        <v>5.6955580716640481</v>
      </c>
    </row>
    <row r="1834" spans="1:3" x14ac:dyDescent="0.2">
      <c r="A1834" s="4">
        <f t="shared" ca="1" si="84"/>
        <v>0.13043198246972709</v>
      </c>
      <c r="B1834" s="4">
        <f t="shared" ca="1" si="85"/>
        <v>0.41203094534528872</v>
      </c>
      <c r="C1834" s="4">
        <f t="shared" ca="1" si="86"/>
        <v>1.5098811593996329</v>
      </c>
    </row>
    <row r="1835" spans="1:3" x14ac:dyDescent="0.2">
      <c r="A1835" s="4">
        <f t="shared" ca="1" si="84"/>
        <v>0.55393761576076117</v>
      </c>
      <c r="B1835" s="4">
        <f t="shared" ca="1" si="85"/>
        <v>1.253748777140842</v>
      </c>
      <c r="C1835" s="4">
        <f t="shared" ca="1" si="86"/>
        <v>3.5034520315008457</v>
      </c>
    </row>
    <row r="1836" spans="1:3" x14ac:dyDescent="0.2">
      <c r="A1836" s="4">
        <f t="shared" ca="1" si="84"/>
        <v>0.4765888835872566</v>
      </c>
      <c r="B1836" s="4">
        <f t="shared" ca="1" si="85"/>
        <v>1.1239252889882172</v>
      </c>
      <c r="C1836" s="4">
        <f t="shared" ca="1" si="86"/>
        <v>3.0769082841457673</v>
      </c>
    </row>
    <row r="1837" spans="1:3" x14ac:dyDescent="0.2">
      <c r="A1837" s="4">
        <f t="shared" ca="1" si="84"/>
        <v>0.85477911411224439</v>
      </c>
      <c r="B1837" s="4">
        <f t="shared" ca="1" si="85"/>
        <v>1.8693789355522266</v>
      </c>
      <c r="C1837" s="4">
        <f t="shared" ca="1" si="86"/>
        <v>6.4842680001437287</v>
      </c>
    </row>
    <row r="1838" spans="1:3" x14ac:dyDescent="0.2">
      <c r="A1838" s="4">
        <f t="shared" ca="1" si="84"/>
        <v>0.1341539243913572</v>
      </c>
      <c r="B1838" s="4">
        <f t="shared" ca="1" si="85"/>
        <v>0.4236440340400337</v>
      </c>
      <c r="C1838" s="4">
        <f t="shared" ca="1" si="86"/>
        <v>1.5275177526721424</v>
      </c>
    </row>
    <row r="1839" spans="1:3" x14ac:dyDescent="0.2">
      <c r="A1839" s="4">
        <f t="shared" ca="1" si="84"/>
        <v>0.96661730965272086</v>
      </c>
      <c r="B1839" s="4">
        <f t="shared" ca="1" si="85"/>
        <v>2.3878484883862869</v>
      </c>
      <c r="C1839" s="4">
        <f t="shared" ca="1" si="86"/>
        <v>10.890038675265716</v>
      </c>
    </row>
    <row r="1840" spans="1:3" x14ac:dyDescent="0.2">
      <c r="A1840" s="4">
        <f t="shared" ca="1" si="84"/>
        <v>0.92053113026727007</v>
      </c>
      <c r="B1840" s="4">
        <f t="shared" ca="1" si="85"/>
        <v>2.1041976797907469</v>
      </c>
      <c r="C1840" s="4">
        <f t="shared" ca="1" si="86"/>
        <v>8.2005209258142902</v>
      </c>
    </row>
    <row r="1841" spans="1:3" x14ac:dyDescent="0.2">
      <c r="A1841" s="4">
        <f t="shared" ca="1" si="84"/>
        <v>0.59544382521650308</v>
      </c>
      <c r="B1841" s="4">
        <f t="shared" ca="1" si="85"/>
        <v>1.3245318592163604</v>
      </c>
      <c r="C1841" s="4">
        <f t="shared" ca="1" si="86"/>
        <v>3.7604245347876581</v>
      </c>
    </row>
    <row r="1842" spans="1:3" x14ac:dyDescent="0.2">
      <c r="A1842" s="4">
        <f t="shared" ca="1" si="84"/>
        <v>0.2119889732909378</v>
      </c>
      <c r="B1842" s="4">
        <f t="shared" ca="1" si="85"/>
        <v>0.62902100015928231</v>
      </c>
      <c r="C1842" s="4">
        <f t="shared" ca="1" si="86"/>
        <v>1.8757732983019419</v>
      </c>
    </row>
    <row r="1843" spans="1:3" x14ac:dyDescent="0.2">
      <c r="A1843" s="4">
        <f t="shared" ca="1" si="84"/>
        <v>0.79044374575023135</v>
      </c>
      <c r="B1843" s="4">
        <f t="shared" ca="1" si="85"/>
        <v>1.7029075277860184</v>
      </c>
      <c r="C1843" s="4">
        <f t="shared" ca="1" si="86"/>
        <v>5.4898862059118905</v>
      </c>
    </row>
    <row r="1844" spans="1:3" x14ac:dyDescent="0.2">
      <c r="A1844" s="4">
        <f t="shared" ca="1" si="84"/>
        <v>0.25060103561431124</v>
      </c>
      <c r="B1844" s="4">
        <f t="shared" ca="1" si="85"/>
        <v>0.71382252527054568</v>
      </c>
      <c r="C1844" s="4">
        <f t="shared" ca="1" si="86"/>
        <v>2.0417811206198619</v>
      </c>
    </row>
    <row r="1845" spans="1:3" x14ac:dyDescent="0.2">
      <c r="A1845" s="4">
        <f t="shared" ca="1" si="84"/>
        <v>0.15433212060885126</v>
      </c>
      <c r="B1845" s="4">
        <f t="shared" ca="1" si="85"/>
        <v>0.48305944913789522</v>
      </c>
      <c r="C1845" s="4">
        <f t="shared" ca="1" si="86"/>
        <v>1.6210262707619179</v>
      </c>
    </row>
    <row r="1846" spans="1:3" x14ac:dyDescent="0.2">
      <c r="A1846" s="4">
        <f t="shared" ca="1" si="84"/>
        <v>0.83886991213532147</v>
      </c>
      <c r="B1846" s="4">
        <f t="shared" ca="1" si="85"/>
        <v>1.8243999594847913</v>
      </c>
      <c r="C1846" s="4">
        <f t="shared" ca="1" si="86"/>
        <v>6.199074207216448</v>
      </c>
    </row>
    <row r="1847" spans="1:3" x14ac:dyDescent="0.2">
      <c r="A1847" s="4">
        <f t="shared" ca="1" si="84"/>
        <v>0.79179765734358665</v>
      </c>
      <c r="B1847" s="4">
        <f t="shared" ca="1" si="85"/>
        <v>1.7060557821806195</v>
      </c>
      <c r="C1847" s="4">
        <f t="shared" ca="1" si="86"/>
        <v>5.5071969993783148</v>
      </c>
    </row>
    <row r="1848" spans="1:3" x14ac:dyDescent="0.2">
      <c r="A1848" s="4">
        <f t="shared" ca="1" si="84"/>
        <v>0.6032723552232051</v>
      </c>
      <c r="B1848" s="4">
        <f t="shared" ca="1" si="85"/>
        <v>1.338063207006861</v>
      </c>
      <c r="C1848" s="4">
        <f t="shared" ca="1" si="86"/>
        <v>3.8116539669776852</v>
      </c>
    </row>
    <row r="1849" spans="1:3" x14ac:dyDescent="0.2">
      <c r="A1849" s="4">
        <f t="shared" ca="1" si="84"/>
        <v>0.9555971329660311</v>
      </c>
      <c r="B1849" s="4">
        <f t="shared" ca="1" si="85"/>
        <v>2.2999877495372325</v>
      </c>
      <c r="C1849" s="4">
        <f t="shared" ca="1" si="86"/>
        <v>9.9740602672123515</v>
      </c>
    </row>
    <row r="1850" spans="1:3" x14ac:dyDescent="0.2">
      <c r="A1850" s="4">
        <f t="shared" ca="1" si="84"/>
        <v>0.83822964635492569</v>
      </c>
      <c r="B1850" s="4">
        <f t="shared" ca="1" si="85"/>
        <v>1.8226523442773952</v>
      </c>
      <c r="C1850" s="4">
        <f t="shared" ca="1" si="86"/>
        <v>6.1882500718268325</v>
      </c>
    </row>
    <row r="1851" spans="1:3" x14ac:dyDescent="0.2">
      <c r="A1851" s="4">
        <f t="shared" ca="1" si="84"/>
        <v>0.28153906477121171</v>
      </c>
      <c r="B1851" s="4">
        <f t="shared" ca="1" si="85"/>
        <v>0.77683546031501161</v>
      </c>
      <c r="C1851" s="4">
        <f t="shared" ca="1" si="86"/>
        <v>2.1745798214006897</v>
      </c>
    </row>
    <row r="1852" spans="1:3" x14ac:dyDescent="0.2">
      <c r="A1852" s="4">
        <f t="shared" ca="1" si="84"/>
        <v>0.86047670800773179</v>
      </c>
      <c r="B1852" s="4">
        <f t="shared" ca="1" si="85"/>
        <v>1.8862876159844648</v>
      </c>
      <c r="C1852" s="4">
        <f t="shared" ca="1" si="86"/>
        <v>6.5948405995575348</v>
      </c>
    </row>
    <row r="1853" spans="1:3" x14ac:dyDescent="0.2">
      <c r="A1853" s="4">
        <f t="shared" ca="1" si="84"/>
        <v>0.66946811217727609</v>
      </c>
      <c r="B1853" s="4">
        <f t="shared" ca="1" si="85"/>
        <v>1.4560527374471588</v>
      </c>
      <c r="C1853" s="4">
        <f t="shared" ca="1" si="86"/>
        <v>4.2889962767739656</v>
      </c>
    </row>
    <row r="1854" spans="1:3" x14ac:dyDescent="0.2">
      <c r="A1854" s="4">
        <f t="shared" ca="1" si="84"/>
        <v>0.4684269770605809</v>
      </c>
      <c r="B1854" s="4">
        <f t="shared" ca="1" si="85"/>
        <v>1.1102250150081754</v>
      </c>
      <c r="C1854" s="4">
        <f t="shared" ca="1" si="86"/>
        <v>3.0350412474378121</v>
      </c>
    </row>
    <row r="1855" spans="1:3" x14ac:dyDescent="0.2">
      <c r="A1855" s="4">
        <f t="shared" ca="1" si="84"/>
        <v>0.25628916441180816</v>
      </c>
      <c r="B1855" s="4">
        <f t="shared" ca="1" si="85"/>
        <v>0.72569459919788948</v>
      </c>
      <c r="C1855" s="4">
        <f t="shared" ca="1" si="86"/>
        <v>2.0661657587311129</v>
      </c>
    </row>
    <row r="1856" spans="1:3" x14ac:dyDescent="0.2">
      <c r="A1856" s="4">
        <f t="shared" ca="1" si="84"/>
        <v>0.45883660215069832</v>
      </c>
      <c r="B1856" s="4">
        <f t="shared" ca="1" si="85"/>
        <v>1.0940980362675394</v>
      </c>
      <c r="C1856" s="4">
        <f t="shared" ca="1" si="86"/>
        <v>2.9864877645654677</v>
      </c>
    </row>
    <row r="1857" spans="1:3" x14ac:dyDescent="0.2">
      <c r="A1857" s="4">
        <f t="shared" ca="1" si="84"/>
        <v>0.63232735641299231</v>
      </c>
      <c r="B1857" s="4">
        <f t="shared" ca="1" si="85"/>
        <v>1.3889666426357767</v>
      </c>
      <c r="C1857" s="4">
        <f t="shared" ca="1" si="86"/>
        <v>4.0107034209710477</v>
      </c>
    </row>
    <row r="1858" spans="1:3" x14ac:dyDescent="0.2">
      <c r="A1858" s="4">
        <f t="shared" ca="1" si="84"/>
        <v>0.62817864158243997</v>
      </c>
      <c r="B1858" s="4">
        <f t="shared" ca="1" si="85"/>
        <v>1.3816244845236403</v>
      </c>
      <c r="C1858" s="4">
        <f t="shared" ca="1" si="86"/>
        <v>3.9813640412960432</v>
      </c>
    </row>
    <row r="1859" spans="1:3" x14ac:dyDescent="0.2">
      <c r="A1859" s="4">
        <f t="shared" ca="1" si="84"/>
        <v>4.9020256602937518E-2</v>
      </c>
      <c r="B1859" s="4">
        <f t="shared" ca="1" si="85"/>
        <v>5.7914541886150639E-2</v>
      </c>
      <c r="C1859" s="4">
        <f t="shared" ca="1" si="86"/>
        <v>1.0596244383350226</v>
      </c>
    </row>
    <row r="1860" spans="1:3" x14ac:dyDescent="0.2">
      <c r="A1860" s="4">
        <f t="shared" ca="1" si="84"/>
        <v>0.38113591411463366</v>
      </c>
      <c r="B1860" s="4">
        <f t="shared" ca="1" si="85"/>
        <v>0.96106730672229879</v>
      </c>
      <c r="C1860" s="4">
        <f t="shared" ca="1" si="86"/>
        <v>2.6144854427038839</v>
      </c>
    </row>
    <row r="1861" spans="1:3" x14ac:dyDescent="0.2">
      <c r="A1861" s="4">
        <f t="shared" ca="1" si="84"/>
        <v>0.89853417074829089</v>
      </c>
      <c r="B1861" s="4">
        <f t="shared" ca="1" si="85"/>
        <v>2.0137375860870135</v>
      </c>
      <c r="C1861" s="4">
        <f t="shared" ca="1" si="86"/>
        <v>7.4912643329980311</v>
      </c>
    </row>
    <row r="1862" spans="1:3" x14ac:dyDescent="0.2">
      <c r="A1862" s="4">
        <f t="shared" ca="1" si="84"/>
        <v>0.25112926669446056</v>
      </c>
      <c r="B1862" s="4">
        <f t="shared" ca="1" si="85"/>
        <v>0.71493097033886022</v>
      </c>
      <c r="C1862" s="4">
        <f t="shared" ca="1" si="86"/>
        <v>2.044045577614833</v>
      </c>
    </row>
    <row r="1863" spans="1:3" x14ac:dyDescent="0.2">
      <c r="A1863" s="4">
        <f t="shared" ca="1" si="84"/>
        <v>0.55736396348071349</v>
      </c>
      <c r="B1863" s="4">
        <f t="shared" ca="1" si="85"/>
        <v>1.2595428383760889</v>
      </c>
      <c r="C1863" s="4">
        <f t="shared" ca="1" si="86"/>
        <v>3.5238101682979313</v>
      </c>
    </row>
    <row r="1864" spans="1:3" x14ac:dyDescent="0.2">
      <c r="A1864" s="4">
        <f t="shared" ca="1" si="84"/>
        <v>0.40439129412897801</v>
      </c>
      <c r="B1864" s="4">
        <f t="shared" ca="1" si="85"/>
        <v>1.0014854706868215</v>
      </c>
      <c r="C1864" s="4">
        <f t="shared" ca="1" si="86"/>
        <v>2.7223227570311441</v>
      </c>
    </row>
    <row r="1865" spans="1:3" x14ac:dyDescent="0.2">
      <c r="A1865" s="4">
        <f t="shared" ca="1" si="84"/>
        <v>0.60440886400080551</v>
      </c>
      <c r="B1865" s="4">
        <f t="shared" ca="1" si="85"/>
        <v>1.3400334704734775</v>
      </c>
      <c r="C1865" s="4">
        <f t="shared" ca="1" si="86"/>
        <v>3.8191713326999004</v>
      </c>
    </row>
    <row r="1866" spans="1:3" x14ac:dyDescent="0.2">
      <c r="A1866" s="4">
        <f t="shared" ref="A1866:A1929" ca="1" si="87">RAND()</f>
        <v>0.35568462713901228</v>
      </c>
      <c r="B1866" s="4">
        <f t="shared" ref="B1866:B1929" ca="1" si="88">NORMINV(A1866,B$5,B$6)</f>
        <v>0.91596146696512803</v>
      </c>
      <c r="C1866" s="4">
        <f t="shared" ref="C1866:C1929" ca="1" si="89">EXP(B1866)</f>
        <v>2.4991769732317852</v>
      </c>
    </row>
    <row r="1867" spans="1:3" x14ac:dyDescent="0.2">
      <c r="A1867" s="4">
        <f t="shared" ca="1" si="87"/>
        <v>0.81239997231359073</v>
      </c>
      <c r="B1867" s="4">
        <f t="shared" ca="1" si="88"/>
        <v>1.7555583860957631</v>
      </c>
      <c r="C1867" s="4">
        <f t="shared" ca="1" si="89"/>
        <v>5.7866780405544338</v>
      </c>
    </row>
    <row r="1868" spans="1:3" x14ac:dyDescent="0.2">
      <c r="A1868" s="4">
        <f t="shared" ca="1" si="87"/>
        <v>0.43280257884098527</v>
      </c>
      <c r="B1868" s="4">
        <f t="shared" ca="1" si="88"/>
        <v>1.0500881943586002</v>
      </c>
      <c r="C1868" s="4">
        <f t="shared" ca="1" si="89"/>
        <v>2.8579031578847065</v>
      </c>
    </row>
    <row r="1869" spans="1:3" x14ac:dyDescent="0.2">
      <c r="A1869" s="4">
        <f t="shared" ca="1" si="87"/>
        <v>4.7443155044996188E-2</v>
      </c>
      <c r="B1869" s="4">
        <f t="shared" ca="1" si="88"/>
        <v>4.7400312950800494E-2</v>
      </c>
      <c r="C1869" s="4">
        <f t="shared" ca="1" si="89"/>
        <v>1.048541669886133</v>
      </c>
    </row>
    <row r="1870" spans="1:3" x14ac:dyDescent="0.2">
      <c r="A1870" s="4">
        <f t="shared" ca="1" si="87"/>
        <v>0.45049828089308497</v>
      </c>
      <c r="B1870" s="4">
        <f t="shared" ca="1" si="88"/>
        <v>1.0800440369796711</v>
      </c>
      <c r="C1870" s="4">
        <f t="shared" ca="1" si="89"/>
        <v>2.944809228714337</v>
      </c>
    </row>
    <row r="1871" spans="1:3" x14ac:dyDescent="0.2">
      <c r="A1871" s="4">
        <f t="shared" ca="1" si="87"/>
        <v>0.43673994009041106</v>
      </c>
      <c r="B1871" s="4">
        <f t="shared" ca="1" si="88"/>
        <v>1.0567710448378569</v>
      </c>
      <c r="C1871" s="4">
        <f t="shared" ca="1" si="89"/>
        <v>2.8770660574506648</v>
      </c>
    </row>
    <row r="1872" spans="1:3" x14ac:dyDescent="0.2">
      <c r="A1872" s="4">
        <f t="shared" ca="1" si="87"/>
        <v>0.83740436918730254</v>
      </c>
      <c r="B1872" s="4">
        <f t="shared" ca="1" si="88"/>
        <v>1.8204063735146043</v>
      </c>
      <c r="C1872" s="4">
        <f t="shared" ca="1" si="89"/>
        <v>6.1743670393711136</v>
      </c>
    </row>
    <row r="1873" spans="1:3" x14ac:dyDescent="0.2">
      <c r="A1873" s="4">
        <f t="shared" ca="1" si="87"/>
        <v>0.16961691970170623</v>
      </c>
      <c r="B1873" s="4">
        <f t="shared" ca="1" si="88"/>
        <v>0.52471131257179338</v>
      </c>
      <c r="C1873" s="4">
        <f t="shared" ca="1" si="89"/>
        <v>1.6899709045966702</v>
      </c>
    </row>
    <row r="1874" spans="1:3" x14ac:dyDescent="0.2">
      <c r="A1874" s="4">
        <f t="shared" ca="1" si="87"/>
        <v>0.41117092516871456</v>
      </c>
      <c r="B1874" s="4">
        <f t="shared" ca="1" si="88"/>
        <v>1.0131515240525588</v>
      </c>
      <c r="C1874" s="4">
        <f t="shared" ca="1" si="89"/>
        <v>2.7542674917864396</v>
      </c>
    </row>
    <row r="1875" spans="1:3" x14ac:dyDescent="0.2">
      <c r="A1875" s="4">
        <f t="shared" ca="1" si="87"/>
        <v>0.88880320311805838</v>
      </c>
      <c r="B1875" s="4">
        <f t="shared" ca="1" si="88"/>
        <v>1.9782940614576145</v>
      </c>
      <c r="C1875" s="4">
        <f t="shared" ca="1" si="89"/>
        <v>7.2303978437702181</v>
      </c>
    </row>
    <row r="1876" spans="1:3" x14ac:dyDescent="0.2">
      <c r="A1876" s="4">
        <f t="shared" ca="1" si="87"/>
        <v>0.30567816356707533</v>
      </c>
      <c r="B1876" s="4">
        <f t="shared" ca="1" si="88"/>
        <v>0.82369039696466873</v>
      </c>
      <c r="C1876" s="4">
        <f t="shared" ca="1" si="89"/>
        <v>2.2788943632801799</v>
      </c>
    </row>
    <row r="1877" spans="1:3" x14ac:dyDescent="0.2">
      <c r="A1877" s="4">
        <f t="shared" ca="1" si="87"/>
        <v>0.15258927595133598</v>
      </c>
      <c r="B1877" s="4">
        <f t="shared" ca="1" si="88"/>
        <v>0.47814093511731981</v>
      </c>
      <c r="C1877" s="4">
        <f t="shared" ca="1" si="89"/>
        <v>1.6130728059695338</v>
      </c>
    </row>
    <row r="1878" spans="1:3" x14ac:dyDescent="0.2">
      <c r="A1878" s="4">
        <f t="shared" ca="1" si="87"/>
        <v>0.74265693456167803</v>
      </c>
      <c r="B1878" s="4">
        <f t="shared" ca="1" si="88"/>
        <v>1.598422553825833</v>
      </c>
      <c r="C1878" s="4">
        <f t="shared" ca="1" si="89"/>
        <v>4.9452254415132337</v>
      </c>
    </row>
    <row r="1879" spans="1:3" x14ac:dyDescent="0.2">
      <c r="A1879" s="4">
        <f t="shared" ca="1" si="87"/>
        <v>0.47538186858132736</v>
      </c>
      <c r="B1879" s="4">
        <f t="shared" ca="1" si="88"/>
        <v>1.1219004162663619</v>
      </c>
      <c r="C1879" s="4">
        <f t="shared" ca="1" si="89"/>
        <v>3.0706842400686911</v>
      </c>
    </row>
    <row r="1880" spans="1:3" x14ac:dyDescent="0.2">
      <c r="A1880" s="4">
        <f t="shared" ca="1" si="87"/>
        <v>0.37126348791288233</v>
      </c>
      <c r="B1880" s="4">
        <f t="shared" ca="1" si="88"/>
        <v>0.94369140161516896</v>
      </c>
      <c r="C1880" s="4">
        <f t="shared" ca="1" si="89"/>
        <v>2.5694488010771157</v>
      </c>
    </row>
    <row r="1881" spans="1:3" x14ac:dyDescent="0.2">
      <c r="A1881" s="4">
        <f t="shared" ca="1" si="87"/>
        <v>0.62623902677909959</v>
      </c>
      <c r="B1881" s="4">
        <f t="shared" ca="1" si="88"/>
        <v>1.3782009510382136</v>
      </c>
      <c r="C1881" s="4">
        <f t="shared" ca="1" si="89"/>
        <v>3.9677570135307754</v>
      </c>
    </row>
    <row r="1882" spans="1:3" x14ac:dyDescent="0.2">
      <c r="A1882" s="4">
        <f t="shared" ca="1" si="87"/>
        <v>0.65644498512479932</v>
      </c>
      <c r="B1882" s="4">
        <f t="shared" ca="1" si="88"/>
        <v>1.4322269149546973</v>
      </c>
      <c r="C1882" s="4">
        <f t="shared" ca="1" si="89"/>
        <v>4.1880151687390219</v>
      </c>
    </row>
    <row r="1883" spans="1:3" x14ac:dyDescent="0.2">
      <c r="A1883" s="4">
        <f t="shared" ca="1" si="87"/>
        <v>0.64120179413524947</v>
      </c>
      <c r="B1883" s="4">
        <f t="shared" ca="1" si="88"/>
        <v>1.4047654507524963</v>
      </c>
      <c r="C1883" s="4">
        <f t="shared" ca="1" si="89"/>
        <v>4.0745709416326044</v>
      </c>
    </row>
    <row r="1884" spans="1:3" x14ac:dyDescent="0.2">
      <c r="A1884" s="4">
        <f t="shared" ca="1" si="87"/>
        <v>1.5780303820311037E-2</v>
      </c>
      <c r="B1884" s="4">
        <f t="shared" ca="1" si="88"/>
        <v>-0.27310519393488231</v>
      </c>
      <c r="C1884" s="4">
        <f t="shared" ca="1" si="89"/>
        <v>0.76101272949468191</v>
      </c>
    </row>
    <row r="1885" spans="1:3" x14ac:dyDescent="0.2">
      <c r="A1885" s="4">
        <f t="shared" ca="1" si="87"/>
        <v>0.13205760874020278</v>
      </c>
      <c r="B1885" s="4">
        <f t="shared" ca="1" si="88"/>
        <v>0.41713090834833988</v>
      </c>
      <c r="C1885" s="4">
        <f t="shared" ca="1" si="89"/>
        <v>1.5176011665942473</v>
      </c>
    </row>
    <row r="1886" spans="1:3" x14ac:dyDescent="0.2">
      <c r="A1886" s="4">
        <f t="shared" ca="1" si="87"/>
        <v>0.37697013237965782</v>
      </c>
      <c r="B1886" s="4">
        <f t="shared" ca="1" si="88"/>
        <v>0.95375269155709508</v>
      </c>
      <c r="C1886" s="4">
        <f t="shared" ca="1" si="89"/>
        <v>2.5954312597986289</v>
      </c>
    </row>
    <row r="1887" spans="1:3" x14ac:dyDescent="0.2">
      <c r="A1887" s="4">
        <f t="shared" ca="1" si="87"/>
        <v>0.70679204907599891</v>
      </c>
      <c r="B1887" s="4">
        <f t="shared" ca="1" si="88"/>
        <v>1.5265933279024848</v>
      </c>
      <c r="C1887" s="4">
        <f t="shared" ca="1" si="89"/>
        <v>4.6024709757019497</v>
      </c>
    </row>
    <row r="1888" spans="1:3" x14ac:dyDescent="0.2">
      <c r="A1888" s="4">
        <f t="shared" ca="1" si="87"/>
        <v>8.6112794123365477E-2</v>
      </c>
      <c r="B1888" s="4">
        <f t="shared" ca="1" si="88"/>
        <v>0.25120796621275732</v>
      </c>
      <c r="C1888" s="4">
        <f t="shared" ca="1" si="89"/>
        <v>1.285577413198375</v>
      </c>
    </row>
    <row r="1889" spans="1:3" x14ac:dyDescent="0.2">
      <c r="A1889" s="4">
        <f t="shared" ca="1" si="87"/>
        <v>0.25191753211584367</v>
      </c>
      <c r="B1889" s="4">
        <f t="shared" ca="1" si="88"/>
        <v>0.71658278356253668</v>
      </c>
      <c r="C1889" s="4">
        <f t="shared" ca="1" si="89"/>
        <v>2.0474247492415882</v>
      </c>
    </row>
    <row r="1890" spans="1:3" x14ac:dyDescent="0.2">
      <c r="A1890" s="4">
        <f t="shared" ca="1" si="87"/>
        <v>0.12828353697306227</v>
      </c>
      <c r="B1890" s="4">
        <f t="shared" ca="1" si="88"/>
        <v>0.40522286156128606</v>
      </c>
      <c r="C1890" s="4">
        <f t="shared" ca="1" si="89"/>
        <v>1.4996366741886709</v>
      </c>
    </row>
    <row r="1891" spans="1:3" x14ac:dyDescent="0.2">
      <c r="A1891" s="4">
        <f t="shared" ca="1" si="87"/>
        <v>0.19544733015122828</v>
      </c>
      <c r="B1891" s="4">
        <f t="shared" ca="1" si="88"/>
        <v>0.5899689435815999</v>
      </c>
      <c r="C1891" s="4">
        <f t="shared" ca="1" si="89"/>
        <v>1.8039323908488047</v>
      </c>
    </row>
    <row r="1892" spans="1:3" x14ac:dyDescent="0.2">
      <c r="A1892" s="4">
        <f t="shared" ca="1" si="87"/>
        <v>0.15487737776123511</v>
      </c>
      <c r="B1892" s="4">
        <f t="shared" ca="1" si="88"/>
        <v>0.48459067662573896</v>
      </c>
      <c r="C1892" s="4">
        <f t="shared" ca="1" si="89"/>
        <v>1.6235103320923645</v>
      </c>
    </row>
    <row r="1893" spans="1:3" x14ac:dyDescent="0.2">
      <c r="A1893" s="4">
        <f t="shared" ca="1" si="87"/>
        <v>0.80950999857959682</v>
      </c>
      <c r="B1893" s="4">
        <f t="shared" ca="1" si="88"/>
        <v>1.7484216672704671</v>
      </c>
      <c r="C1893" s="4">
        <f t="shared" ca="1" si="89"/>
        <v>5.7455271622309736</v>
      </c>
    </row>
    <row r="1894" spans="1:3" x14ac:dyDescent="0.2">
      <c r="A1894" s="4">
        <f t="shared" ca="1" si="87"/>
        <v>0.67168077152176187</v>
      </c>
      <c r="B1894" s="4">
        <f t="shared" ca="1" si="88"/>
        <v>1.4601372422673169</v>
      </c>
      <c r="C1894" s="4">
        <f t="shared" ca="1" si="89"/>
        <v>4.3065505285480272</v>
      </c>
    </row>
    <row r="1895" spans="1:3" x14ac:dyDescent="0.2">
      <c r="A1895" s="4">
        <f t="shared" ca="1" si="87"/>
        <v>0.75149940193888642</v>
      </c>
      <c r="B1895" s="4">
        <f t="shared" ca="1" si="88"/>
        <v>1.6168989824129631</v>
      </c>
      <c r="C1895" s="4">
        <f t="shared" ca="1" si="89"/>
        <v>5.0374448655702846</v>
      </c>
    </row>
    <row r="1896" spans="1:3" x14ac:dyDescent="0.2">
      <c r="A1896" s="4">
        <f t="shared" ca="1" si="87"/>
        <v>0.28716637503349118</v>
      </c>
      <c r="B1896" s="4">
        <f t="shared" ca="1" si="88"/>
        <v>0.78792075382620874</v>
      </c>
      <c r="C1896" s="4">
        <f t="shared" ca="1" si="89"/>
        <v>2.1988197823008515</v>
      </c>
    </row>
    <row r="1897" spans="1:3" x14ac:dyDescent="0.2">
      <c r="A1897" s="4">
        <f t="shared" ca="1" si="87"/>
        <v>0.14272617177739522</v>
      </c>
      <c r="B1897" s="4">
        <f t="shared" ca="1" si="88"/>
        <v>0.44957540302753007</v>
      </c>
      <c r="C1897" s="4">
        <f t="shared" ca="1" si="89"/>
        <v>1.5676464262340064</v>
      </c>
    </row>
    <row r="1898" spans="1:3" x14ac:dyDescent="0.2">
      <c r="A1898" s="4">
        <f t="shared" ca="1" si="87"/>
        <v>0.89067980884580245</v>
      </c>
      <c r="B1898" s="4">
        <f t="shared" ca="1" si="88"/>
        <v>1.9849501048555149</v>
      </c>
      <c r="C1898" s="4">
        <f t="shared" ca="1" si="89"/>
        <v>7.2786842053929375</v>
      </c>
    </row>
    <row r="1899" spans="1:3" x14ac:dyDescent="0.2">
      <c r="A1899" s="4">
        <f t="shared" ca="1" si="87"/>
        <v>0.91784878667581082</v>
      </c>
      <c r="B1899" s="4">
        <f t="shared" ca="1" si="88"/>
        <v>2.0922349044677215</v>
      </c>
      <c r="C1899" s="4">
        <f t="shared" ca="1" si="89"/>
        <v>8.103004383636133</v>
      </c>
    </row>
    <row r="1900" spans="1:3" x14ac:dyDescent="0.2">
      <c r="A1900" s="4">
        <f t="shared" ca="1" si="87"/>
        <v>8.7308932426747754E-2</v>
      </c>
      <c r="B1900" s="4">
        <f t="shared" ca="1" si="88"/>
        <v>0.2562671660752337</v>
      </c>
      <c r="C1900" s="4">
        <f t="shared" ca="1" si="89"/>
        <v>1.2920978865514827</v>
      </c>
    </row>
    <row r="1901" spans="1:3" x14ac:dyDescent="0.2">
      <c r="A1901" s="4">
        <f t="shared" ca="1" si="87"/>
        <v>0.79530153644645818</v>
      </c>
      <c r="B1901" s="4">
        <f t="shared" ca="1" si="88"/>
        <v>1.7142599626305988</v>
      </c>
      <c r="C1901" s="4">
        <f t="shared" ca="1" si="89"/>
        <v>5.5525648860287848</v>
      </c>
    </row>
    <row r="1902" spans="1:3" x14ac:dyDescent="0.2">
      <c r="A1902" s="4">
        <f t="shared" ca="1" si="87"/>
        <v>0.42366279553980979</v>
      </c>
      <c r="B1902" s="4">
        <f t="shared" ca="1" si="88"/>
        <v>1.034530414297415</v>
      </c>
      <c r="C1902" s="4">
        <f t="shared" ca="1" si="89"/>
        <v>2.8137846123165478</v>
      </c>
    </row>
    <row r="1903" spans="1:3" x14ac:dyDescent="0.2">
      <c r="A1903" s="4">
        <f t="shared" ca="1" si="87"/>
        <v>3.1451032003724788E-2</v>
      </c>
      <c r="B1903" s="4">
        <f t="shared" ca="1" si="88"/>
        <v>-7.9338958312704211E-2</v>
      </c>
      <c r="C1903" s="4">
        <f t="shared" ca="1" si="89"/>
        <v>0.92372676650816687</v>
      </c>
    </row>
    <row r="1904" spans="1:3" x14ac:dyDescent="0.2">
      <c r="A1904" s="4">
        <f t="shared" ca="1" si="87"/>
        <v>0.62282337847166713</v>
      </c>
      <c r="B1904" s="4">
        <f t="shared" ca="1" si="88"/>
        <v>1.3721857730718801</v>
      </c>
      <c r="C1904" s="4">
        <f t="shared" ca="1" si="89"/>
        <v>3.9439618866755581</v>
      </c>
    </row>
    <row r="1905" spans="1:3" x14ac:dyDescent="0.2">
      <c r="A1905" s="4">
        <f t="shared" ca="1" si="87"/>
        <v>0.16277767871736437</v>
      </c>
      <c r="B1905" s="4">
        <f t="shared" ca="1" si="88"/>
        <v>0.50638968540384133</v>
      </c>
      <c r="C1905" s="4">
        <f t="shared" ca="1" si="89"/>
        <v>1.6592898098008007</v>
      </c>
    </row>
    <row r="1906" spans="1:3" x14ac:dyDescent="0.2">
      <c r="A1906" s="4">
        <f t="shared" ca="1" si="87"/>
        <v>0.82945586596379872</v>
      </c>
      <c r="B1906" s="4">
        <f t="shared" ca="1" si="88"/>
        <v>1.7991432519284574</v>
      </c>
      <c r="C1906" s="4">
        <f t="shared" ca="1" si="89"/>
        <v>6.0444666602531836</v>
      </c>
    </row>
    <row r="1907" spans="1:3" x14ac:dyDescent="0.2">
      <c r="A1907" s="4">
        <f t="shared" ca="1" si="87"/>
        <v>0.16668226387417273</v>
      </c>
      <c r="B1907" s="4">
        <f t="shared" ca="1" si="88"/>
        <v>0.51690921381099975</v>
      </c>
      <c r="C1907" s="4">
        <f t="shared" ca="1" si="89"/>
        <v>1.6768368877695821</v>
      </c>
    </row>
    <row r="1908" spans="1:3" x14ac:dyDescent="0.2">
      <c r="A1908" s="4">
        <f t="shared" ca="1" si="87"/>
        <v>0.60631108146442614</v>
      </c>
      <c r="B1908" s="4">
        <f t="shared" ca="1" si="88"/>
        <v>1.34333462972437</v>
      </c>
      <c r="C1908" s="4">
        <f t="shared" ca="1" si="89"/>
        <v>3.8317998583943584</v>
      </c>
    </row>
    <row r="1909" spans="1:3" x14ac:dyDescent="0.2">
      <c r="A1909" s="4">
        <f t="shared" ca="1" si="87"/>
        <v>0.39642492103926197</v>
      </c>
      <c r="B1909" s="4">
        <f t="shared" ca="1" si="88"/>
        <v>0.98771375692060615</v>
      </c>
      <c r="C1909" s="4">
        <f t="shared" ca="1" si="89"/>
        <v>2.68508868422157</v>
      </c>
    </row>
    <row r="1910" spans="1:3" x14ac:dyDescent="0.2">
      <c r="A1910" s="4">
        <f t="shared" ca="1" si="87"/>
        <v>0.79143345549986988</v>
      </c>
      <c r="B1910" s="4">
        <f t="shared" ca="1" si="88"/>
        <v>1.7052077193696904</v>
      </c>
      <c r="C1910" s="4">
        <f t="shared" ca="1" si="89"/>
        <v>5.5025285302680009</v>
      </c>
    </row>
    <row r="1911" spans="1:3" x14ac:dyDescent="0.2">
      <c r="A1911" s="4">
        <f t="shared" ca="1" si="87"/>
        <v>0.57124464530316044</v>
      </c>
      <c r="B1911" s="4">
        <f t="shared" ca="1" si="88"/>
        <v>1.2830945645655036</v>
      </c>
      <c r="C1911" s="4">
        <f t="shared" ca="1" si="89"/>
        <v>3.6077869985009903</v>
      </c>
    </row>
    <row r="1912" spans="1:3" x14ac:dyDescent="0.2">
      <c r="A1912" s="4">
        <f t="shared" ca="1" si="87"/>
        <v>0.93219977310072022</v>
      </c>
      <c r="B1912" s="4">
        <f t="shared" ca="1" si="88"/>
        <v>2.1601288446470264</v>
      </c>
      <c r="C1912" s="4">
        <f t="shared" ca="1" si="89"/>
        <v>8.6722549601119994</v>
      </c>
    </row>
    <row r="1913" spans="1:3" x14ac:dyDescent="0.2">
      <c r="A1913" s="4">
        <f t="shared" ca="1" si="87"/>
        <v>4.2784978209101987E-2</v>
      </c>
      <c r="B1913" s="4">
        <f t="shared" ca="1" si="88"/>
        <v>1.4614632446502851E-2</v>
      </c>
      <c r="C1913" s="4">
        <f t="shared" ca="1" si="89"/>
        <v>1.0147219483440857</v>
      </c>
    </row>
    <row r="1914" spans="1:3" x14ac:dyDescent="0.2">
      <c r="A1914" s="4">
        <f t="shared" ca="1" si="87"/>
        <v>4.7590495994753623E-2</v>
      </c>
      <c r="B1914" s="4">
        <f t="shared" ca="1" si="88"/>
        <v>4.8394353490030406E-2</v>
      </c>
      <c r="C1914" s="4">
        <f t="shared" ca="1" si="89"/>
        <v>1.0495844810254769</v>
      </c>
    </row>
    <row r="1915" spans="1:3" x14ac:dyDescent="0.2">
      <c r="A1915" s="4">
        <f t="shared" ca="1" si="87"/>
        <v>0.4721584112699001</v>
      </c>
      <c r="B1915" s="4">
        <f t="shared" ca="1" si="88"/>
        <v>1.116490877020065</v>
      </c>
      <c r="C1915" s="4">
        <f t="shared" ca="1" si="89"/>
        <v>3.0541181011464329</v>
      </c>
    </row>
    <row r="1916" spans="1:3" x14ac:dyDescent="0.2">
      <c r="A1916" s="4">
        <f t="shared" ca="1" si="87"/>
        <v>0.16125269050960589</v>
      </c>
      <c r="B1916" s="4">
        <f t="shared" ca="1" si="88"/>
        <v>0.50223665603216439</v>
      </c>
      <c r="C1916" s="4">
        <f t="shared" ca="1" si="89"/>
        <v>1.6524130201233678</v>
      </c>
    </row>
    <row r="1917" spans="1:3" x14ac:dyDescent="0.2">
      <c r="A1917" s="4">
        <f t="shared" ca="1" si="87"/>
        <v>0.75082637122139984</v>
      </c>
      <c r="B1917" s="4">
        <f t="shared" ca="1" si="88"/>
        <v>1.615480589579531</v>
      </c>
      <c r="C1917" s="4">
        <f t="shared" ca="1" si="89"/>
        <v>5.0303048547412912</v>
      </c>
    </row>
    <row r="1918" spans="1:3" x14ac:dyDescent="0.2">
      <c r="A1918" s="4">
        <f t="shared" ca="1" si="87"/>
        <v>6.8567491190776209E-2</v>
      </c>
      <c r="B1918" s="4">
        <f t="shared" ca="1" si="88"/>
        <v>0.1700684355959492</v>
      </c>
      <c r="C1918" s="4">
        <f t="shared" ca="1" si="89"/>
        <v>1.185385971139957</v>
      </c>
    </row>
    <row r="1919" spans="1:3" x14ac:dyDescent="0.2">
      <c r="A1919" s="4">
        <f t="shared" ca="1" si="87"/>
        <v>4.1197935736462354E-2</v>
      </c>
      <c r="B1919" s="4">
        <f t="shared" ca="1" si="88"/>
        <v>2.7856980274940657E-3</v>
      </c>
      <c r="C1919" s="4">
        <f t="shared" ca="1" si="89"/>
        <v>1.0027895816896437</v>
      </c>
    </row>
    <row r="1920" spans="1:3" x14ac:dyDescent="0.2">
      <c r="A1920" s="4">
        <f t="shared" ca="1" si="87"/>
        <v>7.7303020093185015E-2</v>
      </c>
      <c r="B1920" s="4">
        <f t="shared" ca="1" si="88"/>
        <v>0.21221965563832301</v>
      </c>
      <c r="C1920" s="4">
        <f t="shared" ca="1" si="89"/>
        <v>1.2364194417546477</v>
      </c>
    </row>
    <row r="1921" spans="1:3" x14ac:dyDescent="0.2">
      <c r="A1921" s="4">
        <f t="shared" ca="1" si="87"/>
        <v>0.42559132463331162</v>
      </c>
      <c r="B1921" s="4">
        <f t="shared" ca="1" si="88"/>
        <v>1.0378186926737147</v>
      </c>
      <c r="C1921" s="4">
        <f t="shared" ca="1" si="89"/>
        <v>2.8230523485102275</v>
      </c>
    </row>
    <row r="1922" spans="1:3" x14ac:dyDescent="0.2">
      <c r="A1922" s="4">
        <f t="shared" ca="1" si="87"/>
        <v>0.43645564215405797</v>
      </c>
      <c r="B1922" s="4">
        <f t="shared" ca="1" si="88"/>
        <v>1.0562888727332842</v>
      </c>
      <c r="C1922" s="4">
        <f t="shared" ca="1" si="89"/>
        <v>2.8756791508454578</v>
      </c>
    </row>
    <row r="1923" spans="1:3" x14ac:dyDescent="0.2">
      <c r="A1923" s="4">
        <f t="shared" ca="1" si="87"/>
        <v>0.71805875626821858</v>
      </c>
      <c r="B1923" s="4">
        <f t="shared" ca="1" si="88"/>
        <v>1.5486704002942453</v>
      </c>
      <c r="C1923" s="4">
        <f t="shared" ca="1" si="89"/>
        <v>4.7052099759290158</v>
      </c>
    </row>
    <row r="1924" spans="1:3" x14ac:dyDescent="0.2">
      <c r="A1924" s="4">
        <f t="shared" ca="1" si="87"/>
        <v>0.15718975533696866</v>
      </c>
      <c r="B1924" s="4">
        <f t="shared" ca="1" si="88"/>
        <v>0.49104521577469573</v>
      </c>
      <c r="C1924" s="4">
        <f t="shared" ca="1" si="89"/>
        <v>1.634023234561659</v>
      </c>
    </row>
    <row r="1925" spans="1:3" x14ac:dyDescent="0.2">
      <c r="A1925" s="4">
        <f t="shared" ca="1" si="87"/>
        <v>0.25281106313675472</v>
      </c>
      <c r="B1925" s="4">
        <f t="shared" ca="1" si="88"/>
        <v>0.71845188628245182</v>
      </c>
      <c r="C1925" s="4">
        <f t="shared" ca="1" si="89"/>
        <v>2.051255175023694</v>
      </c>
    </row>
    <row r="1926" spans="1:3" x14ac:dyDescent="0.2">
      <c r="A1926" s="4">
        <f t="shared" ca="1" si="87"/>
        <v>0.41917676807599225</v>
      </c>
      <c r="B1926" s="4">
        <f t="shared" ca="1" si="88"/>
        <v>1.0268692065521767</v>
      </c>
      <c r="C1926" s="4">
        <f t="shared" ca="1" si="89"/>
        <v>2.792309989659989</v>
      </c>
    </row>
    <row r="1927" spans="1:3" x14ac:dyDescent="0.2">
      <c r="A1927" s="4">
        <f t="shared" ca="1" si="87"/>
        <v>0.3388448397475099</v>
      </c>
      <c r="B1927" s="4">
        <f t="shared" ca="1" si="88"/>
        <v>0.88549847121007952</v>
      </c>
      <c r="C1927" s="4">
        <f t="shared" ca="1" si="89"/>
        <v>2.4241924805209645</v>
      </c>
    </row>
    <row r="1928" spans="1:3" x14ac:dyDescent="0.2">
      <c r="A1928" s="4">
        <f t="shared" ca="1" si="87"/>
        <v>0.50045466931426952</v>
      </c>
      <c r="B1928" s="4">
        <f t="shared" ca="1" si="88"/>
        <v>1.1639121746873189</v>
      </c>
      <c r="C1928" s="4">
        <f t="shared" ca="1" si="89"/>
        <v>3.2024372953390436</v>
      </c>
    </row>
    <row r="1929" spans="1:3" x14ac:dyDescent="0.2">
      <c r="A1929" s="4">
        <f t="shared" ca="1" si="87"/>
        <v>0.36756886312404691</v>
      </c>
      <c r="B1929" s="4">
        <f t="shared" ca="1" si="88"/>
        <v>0.93715096580597923</v>
      </c>
      <c r="C1929" s="4">
        <f t="shared" ca="1" si="89"/>
        <v>2.5526983235518266</v>
      </c>
    </row>
    <row r="1930" spans="1:3" x14ac:dyDescent="0.2">
      <c r="A1930" s="4">
        <f t="shared" ref="A1930:A1993" ca="1" si="90">RAND()</f>
        <v>0.68932599867181354</v>
      </c>
      <c r="B1930" s="4">
        <f t="shared" ref="B1930:B1993" ca="1" si="91">NORMINV(A1930,B$5,B$6)</f>
        <v>1.4931265806389074</v>
      </c>
      <c r="C1930" s="4">
        <f t="shared" ref="C1930:C1993" ca="1" si="92">EXP(B1930)</f>
        <v>4.4509901659945648</v>
      </c>
    </row>
    <row r="1931" spans="1:3" x14ac:dyDescent="0.2">
      <c r="A1931" s="4">
        <f t="shared" ca="1" si="90"/>
        <v>0.83663455545078924</v>
      </c>
      <c r="B1931" s="4">
        <f t="shared" ca="1" si="91"/>
        <v>1.8183180213390013</v>
      </c>
      <c r="C1931" s="4">
        <f t="shared" ca="1" si="92"/>
        <v>6.1614862410344138</v>
      </c>
    </row>
    <row r="1932" spans="1:3" x14ac:dyDescent="0.2">
      <c r="A1932" s="4">
        <f t="shared" ca="1" si="90"/>
        <v>0.65852744053725132</v>
      </c>
      <c r="B1932" s="4">
        <f t="shared" ca="1" si="91"/>
        <v>1.4360130745857382</v>
      </c>
      <c r="C1932" s="4">
        <f t="shared" ca="1" si="92"/>
        <v>4.2039017182334657</v>
      </c>
    </row>
    <row r="1933" spans="1:3" x14ac:dyDescent="0.2">
      <c r="A1933" s="4">
        <f t="shared" ca="1" si="90"/>
        <v>0.63654643144306933</v>
      </c>
      <c r="B1933" s="4">
        <f t="shared" ca="1" si="91"/>
        <v>1.3964614060376153</v>
      </c>
      <c r="C1933" s="4">
        <f t="shared" ca="1" si="92"/>
        <v>4.0408756196969335</v>
      </c>
    </row>
    <row r="1934" spans="1:3" x14ac:dyDescent="0.2">
      <c r="A1934" s="4">
        <f t="shared" ca="1" si="90"/>
        <v>0.86995913346347076</v>
      </c>
      <c r="B1934" s="4">
        <f t="shared" ca="1" si="91"/>
        <v>1.9155042442761232</v>
      </c>
      <c r="C1934" s="4">
        <f t="shared" ca="1" si="92"/>
        <v>6.7903619350164419</v>
      </c>
    </row>
    <row r="1935" spans="1:3" x14ac:dyDescent="0.2">
      <c r="A1935" s="4">
        <f t="shared" ca="1" si="90"/>
        <v>0.34547749926831739</v>
      </c>
      <c r="B1935" s="4">
        <f t="shared" ca="1" si="91"/>
        <v>0.89756235862064337</v>
      </c>
      <c r="C1935" s="4">
        <f t="shared" ca="1" si="92"/>
        <v>2.4536147825005301</v>
      </c>
    </row>
    <row r="1936" spans="1:3" x14ac:dyDescent="0.2">
      <c r="A1936" s="4">
        <f t="shared" ca="1" si="90"/>
        <v>5.3869463578821719E-3</v>
      </c>
      <c r="B1936" s="4">
        <f t="shared" ca="1" si="91"/>
        <v>-0.54033502074798845</v>
      </c>
      <c r="C1936" s="4">
        <f t="shared" ca="1" si="92"/>
        <v>0.58255305231845045</v>
      </c>
    </row>
    <row r="1937" spans="1:3" x14ac:dyDescent="0.2">
      <c r="A1937" s="4">
        <f t="shared" ca="1" si="90"/>
        <v>0.29223392368629175</v>
      </c>
      <c r="B1937" s="4">
        <f t="shared" ca="1" si="91"/>
        <v>0.79781562604891443</v>
      </c>
      <c r="C1937" s="4">
        <f t="shared" ca="1" si="92"/>
        <v>2.2206848205699243</v>
      </c>
    </row>
    <row r="1938" spans="1:3" x14ac:dyDescent="0.2">
      <c r="A1938" s="4">
        <f t="shared" ca="1" si="90"/>
        <v>5.436740141441776E-2</v>
      </c>
      <c r="B1938" s="4">
        <f t="shared" ca="1" si="91"/>
        <v>9.1665935096023166E-2</v>
      </c>
      <c r="C1938" s="4">
        <f t="shared" ca="1" si="92"/>
        <v>1.0959986262417996</v>
      </c>
    </row>
    <row r="1939" spans="1:3" x14ac:dyDescent="0.2">
      <c r="A1939" s="4">
        <f t="shared" ca="1" si="90"/>
        <v>0.32523634314768601</v>
      </c>
      <c r="B1939" s="4">
        <f t="shared" ca="1" si="91"/>
        <v>0.86045485284821577</v>
      </c>
      <c r="C1939" s="4">
        <f t="shared" ca="1" si="92"/>
        <v>2.3642358285736607</v>
      </c>
    </row>
    <row r="1940" spans="1:3" x14ac:dyDescent="0.2">
      <c r="A1940" s="4">
        <f t="shared" ca="1" si="90"/>
        <v>0.63577929505470865</v>
      </c>
      <c r="B1940" s="4">
        <f t="shared" ca="1" si="91"/>
        <v>1.3950965068373518</v>
      </c>
      <c r="C1940" s="4">
        <f t="shared" ca="1" si="92"/>
        <v>4.0353639940576151</v>
      </c>
    </row>
    <row r="1941" spans="1:3" x14ac:dyDescent="0.2">
      <c r="A1941" s="4">
        <f t="shared" ca="1" si="90"/>
        <v>0.23060954271622747</v>
      </c>
      <c r="B1941" s="4">
        <f t="shared" ca="1" si="91"/>
        <v>0.67090626261577069</v>
      </c>
      <c r="C1941" s="4">
        <f t="shared" ca="1" si="92"/>
        <v>1.9560091756236733</v>
      </c>
    </row>
    <row r="1942" spans="1:3" x14ac:dyDescent="0.2">
      <c r="A1942" s="4">
        <f t="shared" ca="1" si="90"/>
        <v>0.55877438493151221</v>
      </c>
      <c r="B1942" s="4">
        <f t="shared" ca="1" si="91"/>
        <v>1.2619299886410607</v>
      </c>
      <c r="C1942" s="4">
        <f t="shared" ca="1" si="92"/>
        <v>3.5322320808609513</v>
      </c>
    </row>
    <row r="1943" spans="1:3" x14ac:dyDescent="0.2">
      <c r="A1943" s="4">
        <f t="shared" ca="1" si="90"/>
        <v>1.7738539938593867E-2</v>
      </c>
      <c r="B1943" s="4">
        <f t="shared" ca="1" si="91"/>
        <v>-0.24166609096186198</v>
      </c>
      <c r="C1943" s="4">
        <f t="shared" ca="1" si="92"/>
        <v>0.78531835867484745</v>
      </c>
    </row>
    <row r="1944" spans="1:3" x14ac:dyDescent="0.2">
      <c r="A1944" s="4">
        <f t="shared" ca="1" si="90"/>
        <v>0.15744980152360488</v>
      </c>
      <c r="B1944" s="4">
        <f t="shared" ca="1" si="91"/>
        <v>0.49176716248313646</v>
      </c>
      <c r="C1944" s="4">
        <f t="shared" ca="1" si="92"/>
        <v>1.6352033381920759</v>
      </c>
    </row>
    <row r="1945" spans="1:3" x14ac:dyDescent="0.2">
      <c r="A1945" s="4">
        <f t="shared" ca="1" si="90"/>
        <v>0.82500713359335209</v>
      </c>
      <c r="B1945" s="4">
        <f t="shared" ca="1" si="91"/>
        <v>1.7875190852487473</v>
      </c>
      <c r="C1945" s="4">
        <f t="shared" ca="1" si="92"/>
        <v>5.9746115625280538</v>
      </c>
    </row>
    <row r="1946" spans="1:3" x14ac:dyDescent="0.2">
      <c r="A1946" s="4">
        <f t="shared" ca="1" si="90"/>
        <v>0.59494774512781923</v>
      </c>
      <c r="B1946" s="4">
        <f t="shared" ca="1" si="91"/>
        <v>1.3236766864504121</v>
      </c>
      <c r="C1946" s="4">
        <f t="shared" ca="1" si="92"/>
        <v>3.7572100967829227</v>
      </c>
    </row>
    <row r="1947" spans="1:3" x14ac:dyDescent="0.2">
      <c r="A1947" s="4">
        <f t="shared" ca="1" si="90"/>
        <v>2.7577551171464654E-2</v>
      </c>
      <c r="B1947" s="4">
        <f t="shared" ca="1" si="91"/>
        <v>-0.11793155928990751</v>
      </c>
      <c r="C1947" s="4">
        <f t="shared" ca="1" si="92"/>
        <v>0.88875687768494649</v>
      </c>
    </row>
    <row r="1948" spans="1:3" x14ac:dyDescent="0.2">
      <c r="A1948" s="4">
        <f t="shared" ca="1" si="90"/>
        <v>0.69108545691265877</v>
      </c>
      <c r="B1948" s="4">
        <f t="shared" ca="1" si="91"/>
        <v>1.4964592472490716</v>
      </c>
      <c r="C1948" s="4">
        <f t="shared" ca="1" si="92"/>
        <v>4.465848577616808</v>
      </c>
    </row>
    <row r="1949" spans="1:3" x14ac:dyDescent="0.2">
      <c r="A1949" s="4">
        <f t="shared" ca="1" si="90"/>
        <v>0.2571689068978571</v>
      </c>
      <c r="B1949" s="4">
        <f t="shared" ca="1" si="91"/>
        <v>0.72751840126302125</v>
      </c>
      <c r="C1949" s="4">
        <f t="shared" ca="1" si="92"/>
        <v>2.0699374744948171</v>
      </c>
    </row>
    <row r="1950" spans="1:3" x14ac:dyDescent="0.2">
      <c r="A1950" s="4">
        <f t="shared" ca="1" si="90"/>
        <v>0.461523237038162</v>
      </c>
      <c r="B1950" s="4">
        <f t="shared" ca="1" si="91"/>
        <v>1.0986194809478007</v>
      </c>
      <c r="C1950" s="4">
        <f t="shared" ca="1" si="92"/>
        <v>3.0000215769166667</v>
      </c>
    </row>
    <row r="1951" spans="1:3" x14ac:dyDescent="0.2">
      <c r="A1951" s="4">
        <f t="shared" ca="1" si="90"/>
        <v>0.5138394467003301</v>
      </c>
      <c r="B1951" s="4">
        <f t="shared" ca="1" si="91"/>
        <v>1.1863302511216613</v>
      </c>
      <c r="C1951" s="4">
        <f t="shared" ca="1" si="92"/>
        <v>3.275040551413865</v>
      </c>
    </row>
    <row r="1952" spans="1:3" x14ac:dyDescent="0.2">
      <c r="A1952" s="4">
        <f t="shared" ca="1" si="90"/>
        <v>0.94670692393791078</v>
      </c>
      <c r="B1952" s="4">
        <f t="shared" ca="1" si="91"/>
        <v>2.2411982109298303</v>
      </c>
      <c r="C1952" s="4">
        <f t="shared" ca="1" si="92"/>
        <v>9.4045932254000828</v>
      </c>
    </row>
    <row r="1953" spans="1:3" x14ac:dyDescent="0.2">
      <c r="A1953" s="4">
        <f t="shared" ca="1" si="90"/>
        <v>0.93635476805000795</v>
      </c>
      <c r="B1953" s="4">
        <f t="shared" ca="1" si="91"/>
        <v>2.1818388345643367</v>
      </c>
      <c r="C1953" s="4">
        <f t="shared" ca="1" si="92"/>
        <v>8.8625881176707928</v>
      </c>
    </row>
    <row r="1954" spans="1:3" x14ac:dyDescent="0.2">
      <c r="A1954" s="4">
        <f t="shared" ca="1" si="90"/>
        <v>0.6299952193783146</v>
      </c>
      <c r="B1954" s="4">
        <f t="shared" ca="1" si="91"/>
        <v>1.38483606041892</v>
      </c>
      <c r="C1954" s="4">
        <f t="shared" ca="1" si="92"/>
        <v>3.9941710484112187</v>
      </c>
    </row>
    <row r="1955" spans="1:3" x14ac:dyDescent="0.2">
      <c r="A1955" s="4">
        <f t="shared" ca="1" si="90"/>
        <v>0.21601708155740651</v>
      </c>
      <c r="B1955" s="4">
        <f t="shared" ca="1" si="91"/>
        <v>0.6382557260369166</v>
      </c>
      <c r="C1955" s="4">
        <f t="shared" ca="1" si="92"/>
        <v>1.893175780422635</v>
      </c>
    </row>
    <row r="1956" spans="1:3" x14ac:dyDescent="0.2">
      <c r="A1956" s="4">
        <f t="shared" ca="1" si="90"/>
        <v>0.49963769649290046</v>
      </c>
      <c r="B1956" s="4">
        <f t="shared" ca="1" si="91"/>
        <v>1.1625441158055696</v>
      </c>
      <c r="C1956" s="4">
        <f t="shared" ca="1" si="92"/>
        <v>3.1980591680047388</v>
      </c>
    </row>
    <row r="1957" spans="1:3" x14ac:dyDescent="0.2">
      <c r="A1957" s="4">
        <f t="shared" ca="1" si="90"/>
        <v>0.68328616068204229</v>
      </c>
      <c r="B1957" s="4">
        <f t="shared" ca="1" si="91"/>
        <v>1.4817478376676814</v>
      </c>
      <c r="C1957" s="4">
        <f t="shared" ca="1" si="92"/>
        <v>4.4006305508481125</v>
      </c>
    </row>
    <row r="1958" spans="1:3" x14ac:dyDescent="0.2">
      <c r="A1958" s="4">
        <f t="shared" ca="1" si="90"/>
        <v>0.16898747116171864</v>
      </c>
      <c r="B1958" s="4">
        <f t="shared" ca="1" si="91"/>
        <v>0.52304521221184219</v>
      </c>
      <c r="C1958" s="4">
        <f t="shared" ca="1" si="92"/>
        <v>1.6871575877491092</v>
      </c>
    </row>
    <row r="1959" spans="1:3" x14ac:dyDescent="0.2">
      <c r="A1959" s="4">
        <f t="shared" ca="1" si="90"/>
        <v>0.57767154927670306</v>
      </c>
      <c r="B1959" s="4">
        <f t="shared" ca="1" si="91"/>
        <v>1.2940481780705499</v>
      </c>
      <c r="C1959" s="4">
        <f t="shared" ca="1" si="92"/>
        <v>3.6475225294214129</v>
      </c>
    </row>
    <row r="1960" spans="1:3" x14ac:dyDescent="0.2">
      <c r="A1960" s="4">
        <f t="shared" ca="1" si="90"/>
        <v>0.64504722736425801</v>
      </c>
      <c r="B1960" s="4">
        <f t="shared" ca="1" si="91"/>
        <v>1.4116529882097306</v>
      </c>
      <c r="C1960" s="4">
        <f t="shared" ca="1" si="92"/>
        <v>4.1027315689791228</v>
      </c>
    </row>
    <row r="1961" spans="1:3" x14ac:dyDescent="0.2">
      <c r="A1961" s="4">
        <f t="shared" ca="1" si="90"/>
        <v>0.15025976676825992</v>
      </c>
      <c r="B1961" s="4">
        <f t="shared" ca="1" si="91"/>
        <v>0.47150820930846904</v>
      </c>
      <c r="C1961" s="4">
        <f t="shared" ca="1" si="92"/>
        <v>1.6024091400179168</v>
      </c>
    </row>
    <row r="1962" spans="1:3" x14ac:dyDescent="0.2">
      <c r="A1962" s="4">
        <f t="shared" ca="1" si="90"/>
        <v>0.34670146755804365</v>
      </c>
      <c r="B1962" s="4">
        <f t="shared" ca="1" si="91"/>
        <v>0.89977903583729069</v>
      </c>
      <c r="C1962" s="4">
        <f t="shared" ca="1" si="92"/>
        <v>2.4590596870557326</v>
      </c>
    </row>
    <row r="1963" spans="1:3" x14ac:dyDescent="0.2">
      <c r="A1963" s="4">
        <f t="shared" ca="1" si="90"/>
        <v>0.3258713378847774</v>
      </c>
      <c r="B1963" s="4">
        <f t="shared" ca="1" si="91"/>
        <v>0.8616326630807114</v>
      </c>
      <c r="C1963" s="4">
        <f t="shared" ca="1" si="92"/>
        <v>2.3670220902462411</v>
      </c>
    </row>
    <row r="1964" spans="1:3" x14ac:dyDescent="0.2">
      <c r="A1964" s="4">
        <f t="shared" ca="1" si="90"/>
        <v>0.58821490077402239</v>
      </c>
      <c r="B1964" s="4">
        <f t="shared" ca="1" si="91"/>
        <v>1.3120955645131192</v>
      </c>
      <c r="C1964" s="4">
        <f t="shared" ca="1" si="92"/>
        <v>3.7139483816365031</v>
      </c>
    </row>
    <row r="1965" spans="1:3" x14ac:dyDescent="0.2">
      <c r="A1965" s="4">
        <f t="shared" ca="1" si="90"/>
        <v>0.80660729475992721</v>
      </c>
      <c r="B1965" s="4">
        <f t="shared" ca="1" si="91"/>
        <v>1.7413201240655218</v>
      </c>
      <c r="C1965" s="4">
        <f t="shared" ca="1" si="92"/>
        <v>5.7048695894777586</v>
      </c>
    </row>
    <row r="1966" spans="1:3" x14ac:dyDescent="0.2">
      <c r="A1966" s="4">
        <f t="shared" ca="1" si="90"/>
        <v>7.9905910569176064E-2</v>
      </c>
      <c r="B1966" s="4">
        <f t="shared" ca="1" si="91"/>
        <v>0.22407365599020646</v>
      </c>
      <c r="C1966" s="4">
        <f t="shared" ca="1" si="92"/>
        <v>1.2511631716968585</v>
      </c>
    </row>
    <row r="1967" spans="1:3" x14ac:dyDescent="0.2">
      <c r="A1967" s="4">
        <f t="shared" ca="1" si="90"/>
        <v>6.3500059084046323E-2</v>
      </c>
      <c r="B1967" s="4">
        <f t="shared" ca="1" si="91"/>
        <v>0.14368459067148298</v>
      </c>
      <c r="C1967" s="4">
        <f t="shared" ca="1" si="92"/>
        <v>1.1545199047433832</v>
      </c>
    </row>
    <row r="1968" spans="1:3" x14ac:dyDescent="0.2">
      <c r="A1968" s="4">
        <f t="shared" ca="1" si="90"/>
        <v>0.19479707468268326</v>
      </c>
      <c r="B1968" s="4">
        <f t="shared" ca="1" si="91"/>
        <v>0.58839396305521741</v>
      </c>
      <c r="C1968" s="4">
        <f t="shared" ca="1" si="92"/>
        <v>1.8010934686727229</v>
      </c>
    </row>
    <row r="1969" spans="1:3" x14ac:dyDescent="0.2">
      <c r="A1969" s="4">
        <f t="shared" ca="1" si="90"/>
        <v>0.21971870441466257</v>
      </c>
      <c r="B1969" s="4">
        <f t="shared" ca="1" si="91"/>
        <v>0.6466543784506269</v>
      </c>
      <c r="C1969" s="4">
        <f t="shared" ca="1" si="92"/>
        <v>1.9091428628921074</v>
      </c>
    </row>
    <row r="1970" spans="1:3" x14ac:dyDescent="0.2">
      <c r="A1970" s="4">
        <f t="shared" ca="1" si="90"/>
        <v>0.46532549104080179</v>
      </c>
      <c r="B1970" s="4">
        <f t="shared" ca="1" si="91"/>
        <v>1.1050134462895225</v>
      </c>
      <c r="C1970" s="4">
        <f t="shared" ca="1" si="92"/>
        <v>3.0192650664458527</v>
      </c>
    </row>
    <row r="1971" spans="1:3" x14ac:dyDescent="0.2">
      <c r="A1971" s="4">
        <f t="shared" ca="1" si="90"/>
        <v>1.2802455972328874E-2</v>
      </c>
      <c r="B1971" s="4">
        <f t="shared" ca="1" si="91"/>
        <v>-0.32803222000131549</v>
      </c>
      <c r="C1971" s="4">
        <f t="shared" ca="1" si="92"/>
        <v>0.7203398099817695</v>
      </c>
    </row>
    <row r="1972" spans="1:3" x14ac:dyDescent="0.2">
      <c r="A1972" s="4">
        <f t="shared" ca="1" si="90"/>
        <v>0.82675300234460558</v>
      </c>
      <c r="B1972" s="4">
        <f t="shared" ca="1" si="91"/>
        <v>1.7920581909923023</v>
      </c>
      <c r="C1972" s="4">
        <f t="shared" ca="1" si="92"/>
        <v>6.0017925983162197</v>
      </c>
    </row>
    <row r="1973" spans="1:3" x14ac:dyDescent="0.2">
      <c r="A1973" s="4">
        <f t="shared" ca="1" si="90"/>
        <v>6.7167660450973221E-2</v>
      </c>
      <c r="B1973" s="4">
        <f t="shared" ca="1" si="91"/>
        <v>0.16293533174493535</v>
      </c>
      <c r="C1973" s="4">
        <f t="shared" ca="1" si="92"/>
        <v>1.1769605752407186</v>
      </c>
    </row>
    <row r="1974" spans="1:3" x14ac:dyDescent="0.2">
      <c r="A1974" s="4">
        <f t="shared" ca="1" si="90"/>
        <v>0.3156827564724648</v>
      </c>
      <c r="B1974" s="4">
        <f t="shared" ca="1" si="91"/>
        <v>0.84261789692638267</v>
      </c>
      <c r="C1974" s="4">
        <f t="shared" ca="1" si="92"/>
        <v>2.3224389311775711</v>
      </c>
    </row>
    <row r="1975" spans="1:3" x14ac:dyDescent="0.2">
      <c r="A1975" s="4">
        <f t="shared" ca="1" si="90"/>
        <v>0.45630539002235881</v>
      </c>
      <c r="B1975" s="4">
        <f t="shared" ca="1" si="91"/>
        <v>1.0898352664410038</v>
      </c>
      <c r="C1975" s="4">
        <f t="shared" ca="1" si="92"/>
        <v>2.9737841501641</v>
      </c>
    </row>
    <row r="1976" spans="1:3" x14ac:dyDescent="0.2">
      <c r="A1976" s="4">
        <f t="shared" ca="1" si="90"/>
        <v>0.12434228119793489</v>
      </c>
      <c r="B1976" s="4">
        <f t="shared" ca="1" si="91"/>
        <v>0.39252469055101191</v>
      </c>
      <c r="C1976" s="4">
        <f t="shared" ca="1" si="92"/>
        <v>1.4807144244847359</v>
      </c>
    </row>
    <row r="1977" spans="1:3" x14ac:dyDescent="0.2">
      <c r="A1977" s="4">
        <f t="shared" ca="1" si="90"/>
        <v>0.82592080808387325</v>
      </c>
      <c r="B1977" s="4">
        <f t="shared" ca="1" si="91"/>
        <v>1.7898909499769269</v>
      </c>
      <c r="C1977" s="4">
        <f t="shared" ca="1" si="92"/>
        <v>5.9887993520651719</v>
      </c>
    </row>
    <row r="1978" spans="1:3" x14ac:dyDescent="0.2">
      <c r="A1978" s="4">
        <f t="shared" ca="1" si="90"/>
        <v>0.61532561212175829</v>
      </c>
      <c r="B1978" s="4">
        <f t="shared" ca="1" si="91"/>
        <v>1.359040183189749</v>
      </c>
      <c r="C1978" s="4">
        <f t="shared" ca="1" si="92"/>
        <v>3.8924554640748594</v>
      </c>
    </row>
    <row r="1979" spans="1:3" x14ac:dyDescent="0.2">
      <c r="A1979" s="4">
        <f t="shared" ca="1" si="90"/>
        <v>0.23506617762148629</v>
      </c>
      <c r="B1979" s="4">
        <f t="shared" ca="1" si="91"/>
        <v>0.68064453322427576</v>
      </c>
      <c r="C1979" s="4">
        <f t="shared" ca="1" si="92"/>
        <v>1.9751503720948087</v>
      </c>
    </row>
    <row r="1980" spans="1:3" x14ac:dyDescent="0.2">
      <c r="A1980" s="4">
        <f t="shared" ca="1" si="90"/>
        <v>0.69867132608866156</v>
      </c>
      <c r="B1980" s="4">
        <f t="shared" ca="1" si="91"/>
        <v>1.5109247901888958</v>
      </c>
      <c r="C1980" s="4">
        <f t="shared" ca="1" si="92"/>
        <v>4.530919006851045</v>
      </c>
    </row>
    <row r="1981" spans="1:3" x14ac:dyDescent="0.2">
      <c r="A1981" s="4">
        <f t="shared" ca="1" si="90"/>
        <v>0.77091181857331359</v>
      </c>
      <c r="B1981" s="4">
        <f t="shared" ca="1" si="91"/>
        <v>1.6587436983972947</v>
      </c>
      <c r="C1981" s="4">
        <f t="shared" ca="1" si="92"/>
        <v>5.2527077124350328</v>
      </c>
    </row>
    <row r="1982" spans="1:3" x14ac:dyDescent="0.2">
      <c r="A1982" s="4">
        <f t="shared" ca="1" si="90"/>
        <v>0.12522074991369947</v>
      </c>
      <c r="B1982" s="4">
        <f t="shared" ca="1" si="91"/>
        <v>0.39537904018050074</v>
      </c>
      <c r="C1982" s="4">
        <f t="shared" ca="1" si="92"/>
        <v>1.4849469388178678</v>
      </c>
    </row>
    <row r="1983" spans="1:3" x14ac:dyDescent="0.2">
      <c r="A1983" s="4">
        <f t="shared" ca="1" si="90"/>
        <v>0.24444552622090354</v>
      </c>
      <c r="B1983" s="4">
        <f t="shared" ca="1" si="91"/>
        <v>0.7008128968260191</v>
      </c>
      <c r="C1983" s="4">
        <f t="shared" ca="1" si="92"/>
        <v>2.0153903461802418</v>
      </c>
    </row>
    <row r="1984" spans="1:3" x14ac:dyDescent="0.2">
      <c r="A1984" s="4">
        <f t="shared" ca="1" si="90"/>
        <v>0.84339412314792161</v>
      </c>
      <c r="B1984" s="4">
        <f t="shared" ca="1" si="91"/>
        <v>1.8368802485877485</v>
      </c>
      <c r="C1984" s="4">
        <f t="shared" ca="1" si="92"/>
        <v>6.2769252366822688</v>
      </c>
    </row>
    <row r="1985" spans="1:3" x14ac:dyDescent="0.2">
      <c r="A1985" s="4">
        <f t="shared" ca="1" si="90"/>
        <v>0.93428121860590474</v>
      </c>
      <c r="B1985" s="4">
        <f t="shared" ca="1" si="91"/>
        <v>2.1708714392268265</v>
      </c>
      <c r="C1985" s="4">
        <f t="shared" ca="1" si="92"/>
        <v>8.7659196795279914</v>
      </c>
    </row>
    <row r="1986" spans="1:3" x14ac:dyDescent="0.2">
      <c r="A1986" s="4">
        <f t="shared" ca="1" si="90"/>
        <v>0.38594036214093752</v>
      </c>
      <c r="B1986" s="4">
        <f t="shared" ca="1" si="91"/>
        <v>0.96947342394841363</v>
      </c>
      <c r="C1986" s="4">
        <f t="shared" ca="1" si="92"/>
        <v>2.6365557466399592</v>
      </c>
    </row>
    <row r="1987" spans="1:3" x14ac:dyDescent="0.2">
      <c r="A1987" s="4">
        <f t="shared" ca="1" si="90"/>
        <v>0.80481199242600032</v>
      </c>
      <c r="B1987" s="4">
        <f t="shared" ca="1" si="91"/>
        <v>1.7369603975929611</v>
      </c>
      <c r="C1987" s="4">
        <f t="shared" ca="1" si="92"/>
        <v>5.6800520566427837</v>
      </c>
    </row>
    <row r="1988" spans="1:3" x14ac:dyDescent="0.2">
      <c r="A1988" s="4">
        <f t="shared" ca="1" si="90"/>
        <v>0.1174068501660005</v>
      </c>
      <c r="B1988" s="4">
        <f t="shared" ca="1" si="91"/>
        <v>0.36947727836744881</v>
      </c>
      <c r="C1988" s="4">
        <f t="shared" ca="1" si="92"/>
        <v>1.4469780502155754</v>
      </c>
    </row>
    <row r="1989" spans="1:3" x14ac:dyDescent="0.2">
      <c r="A1989" s="4">
        <f t="shared" ca="1" si="90"/>
        <v>5.8275718808222909E-2</v>
      </c>
      <c r="B1989" s="4">
        <f t="shared" ca="1" si="91"/>
        <v>0.114707942609791</v>
      </c>
      <c r="C1989" s="4">
        <f t="shared" ca="1" si="92"/>
        <v>1.1215458339854691</v>
      </c>
    </row>
    <row r="1990" spans="1:3" x14ac:dyDescent="0.2">
      <c r="A1990" s="4">
        <f t="shared" ca="1" si="90"/>
        <v>0.48346975648702173</v>
      </c>
      <c r="B1990" s="4">
        <f t="shared" ca="1" si="91"/>
        <v>1.1354622299077031</v>
      </c>
      <c r="C1990" s="4">
        <f t="shared" ca="1" si="92"/>
        <v>3.112611952777133</v>
      </c>
    </row>
    <row r="1991" spans="1:3" x14ac:dyDescent="0.2">
      <c r="A1991" s="4">
        <f t="shared" ca="1" si="90"/>
        <v>0.24415810141492511</v>
      </c>
      <c r="B1991" s="4">
        <f t="shared" ca="1" si="91"/>
        <v>0.70020115924510462</v>
      </c>
      <c r="C1991" s="4">
        <f t="shared" ca="1" si="92"/>
        <v>2.0141578331909646</v>
      </c>
    </row>
    <row r="1992" spans="1:3" x14ac:dyDescent="0.2">
      <c r="A1992" s="4">
        <f t="shared" ca="1" si="90"/>
        <v>3.5918250857133516E-2</v>
      </c>
      <c r="B1992" s="4">
        <f t="shared" ca="1" si="91"/>
        <v>-3.9436336897989532E-2</v>
      </c>
      <c r="C1992" s="4">
        <f t="shared" ca="1" si="92"/>
        <v>0.96133115336578912</v>
      </c>
    </row>
    <row r="1993" spans="1:3" x14ac:dyDescent="0.2">
      <c r="A1993" s="4">
        <f t="shared" ca="1" si="90"/>
        <v>0.18620246119005712</v>
      </c>
      <c r="B1993" s="4">
        <f t="shared" ca="1" si="91"/>
        <v>0.56726762358311611</v>
      </c>
      <c r="C1993" s="4">
        <f t="shared" ca="1" si="92"/>
        <v>1.7634420750713482</v>
      </c>
    </row>
    <row r="1994" spans="1:3" x14ac:dyDescent="0.2">
      <c r="A1994" s="4">
        <f t="shared" ref="A1994:A2057" ca="1" si="93">RAND()</f>
        <v>0.91940480925243295</v>
      </c>
      <c r="B1994" s="4">
        <f t="shared" ref="B1994:B2057" ca="1" si="94">NORMINV(A1994,B$5,B$6)</f>
        <v>2.0991379102983707</v>
      </c>
      <c r="C1994" s="4">
        <f t="shared" ref="C1994:C2057" ca="1" si="95">EXP(B1994)</f>
        <v>8.1591329752556838</v>
      </c>
    </row>
    <row r="1995" spans="1:3" x14ac:dyDescent="0.2">
      <c r="A1995" s="4">
        <f t="shared" ca="1" si="93"/>
        <v>0.82470190382818875</v>
      </c>
      <c r="B1995" s="4">
        <f t="shared" ca="1" si="94"/>
        <v>1.7867284723033721</v>
      </c>
      <c r="C1995" s="4">
        <f t="shared" ca="1" si="95"/>
        <v>5.9698898240628591</v>
      </c>
    </row>
    <row r="1996" spans="1:3" x14ac:dyDescent="0.2">
      <c r="A1996" s="4">
        <f t="shared" ca="1" si="93"/>
        <v>0.13127964694247507</v>
      </c>
      <c r="B1996" s="4">
        <f t="shared" ca="1" si="94"/>
        <v>0.41469570583882087</v>
      </c>
      <c r="C1996" s="4">
        <f t="shared" ca="1" si="95"/>
        <v>1.5139099966222156</v>
      </c>
    </row>
    <row r="1997" spans="1:3" x14ac:dyDescent="0.2">
      <c r="A1997" s="4">
        <f t="shared" ca="1" si="93"/>
        <v>0.27769031951477741</v>
      </c>
      <c r="B1997" s="4">
        <f t="shared" ca="1" si="94"/>
        <v>0.76919224308929124</v>
      </c>
      <c r="C1997" s="4">
        <f t="shared" ca="1" si="95"/>
        <v>2.1580223920708983</v>
      </c>
    </row>
    <row r="1998" spans="1:3" x14ac:dyDescent="0.2">
      <c r="A1998" s="4">
        <f t="shared" ca="1" si="93"/>
        <v>0.82183351027909002</v>
      </c>
      <c r="B1998" s="4">
        <f t="shared" ca="1" si="94"/>
        <v>1.7793409075906599</v>
      </c>
      <c r="C1998" s="4">
        <f t="shared" ca="1" si="95"/>
        <v>5.9259493829273859</v>
      </c>
    </row>
    <row r="1999" spans="1:3" x14ac:dyDescent="0.2">
      <c r="A1999" s="4">
        <f t="shared" ca="1" si="93"/>
        <v>0.72894191325238056</v>
      </c>
      <c r="B1999" s="4">
        <f t="shared" ca="1" si="94"/>
        <v>1.5704031275155881</v>
      </c>
      <c r="C1999" s="4">
        <f t="shared" ca="1" si="95"/>
        <v>4.8085862765408391</v>
      </c>
    </row>
    <row r="2000" spans="1:3" x14ac:dyDescent="0.2">
      <c r="A2000" s="4">
        <f t="shared" ca="1" si="93"/>
        <v>2.3948258796763544E-2</v>
      </c>
      <c r="B2000" s="4">
        <f t="shared" ca="1" si="94"/>
        <v>-0.15843728314114514</v>
      </c>
      <c r="C2000" s="4">
        <f t="shared" ca="1" si="95"/>
        <v>0.85347648947696142</v>
      </c>
    </row>
    <row r="2001" spans="1:3" x14ac:dyDescent="0.2">
      <c r="A2001" s="4">
        <f t="shared" ca="1" si="93"/>
        <v>0.52589619857103542</v>
      </c>
      <c r="B2001" s="4">
        <f t="shared" ca="1" si="94"/>
        <v>1.2065456857992403</v>
      </c>
      <c r="C2001" s="4">
        <f t="shared" ca="1" si="95"/>
        <v>3.3419206472443146</v>
      </c>
    </row>
    <row r="2002" spans="1:3" x14ac:dyDescent="0.2">
      <c r="A2002" s="4">
        <f t="shared" ca="1" si="93"/>
        <v>0.64162766236833124</v>
      </c>
      <c r="B2002" s="4">
        <f t="shared" ca="1" si="94"/>
        <v>1.4055269446317762</v>
      </c>
      <c r="C2002" s="4">
        <f t="shared" ca="1" si="95"/>
        <v>4.0776748841319659</v>
      </c>
    </row>
    <row r="2003" spans="1:3" x14ac:dyDescent="0.2">
      <c r="A2003" s="4">
        <f t="shared" ca="1" si="93"/>
        <v>0.15879364728498768</v>
      </c>
      <c r="B2003" s="4">
        <f t="shared" ca="1" si="94"/>
        <v>0.4954855544039457</v>
      </c>
      <c r="C2003" s="4">
        <f t="shared" ca="1" si="95"/>
        <v>1.6412949836174449</v>
      </c>
    </row>
    <row r="2004" spans="1:3" x14ac:dyDescent="0.2">
      <c r="A2004" s="4">
        <f t="shared" ca="1" si="93"/>
        <v>0.97743814100549509</v>
      </c>
      <c r="B2004" s="4">
        <f t="shared" ca="1" si="94"/>
        <v>2.5015829982273496</v>
      </c>
      <c r="C2004" s="4">
        <f t="shared" ca="1" si="95"/>
        <v>12.201794099060043</v>
      </c>
    </row>
    <row r="2005" spans="1:3" x14ac:dyDescent="0.2">
      <c r="A2005" s="4">
        <f t="shared" ca="1" si="93"/>
        <v>0.10296350912515917</v>
      </c>
      <c r="B2005" s="4">
        <f t="shared" ca="1" si="94"/>
        <v>0.31817483692019011</v>
      </c>
      <c r="C2005" s="4">
        <f t="shared" ca="1" si="95"/>
        <v>1.3746165739474123</v>
      </c>
    </row>
    <row r="2006" spans="1:3" x14ac:dyDescent="0.2">
      <c r="A2006" s="4">
        <f t="shared" ca="1" si="93"/>
        <v>0.34059518478604878</v>
      </c>
      <c r="B2006" s="4">
        <f t="shared" ca="1" si="94"/>
        <v>0.8886907492357019</v>
      </c>
      <c r="C2006" s="4">
        <f t="shared" ca="1" si="95"/>
        <v>2.431943542095826</v>
      </c>
    </row>
    <row r="2007" spans="1:3" x14ac:dyDescent="0.2">
      <c r="A2007" s="4">
        <f t="shared" ca="1" si="93"/>
        <v>0.16765901797752247</v>
      </c>
      <c r="B2007" s="4">
        <f t="shared" ca="1" si="94"/>
        <v>0.51951576611255212</v>
      </c>
      <c r="C2007" s="4">
        <f t="shared" ca="1" si="95"/>
        <v>1.6812133520824395</v>
      </c>
    </row>
    <row r="2008" spans="1:3" x14ac:dyDescent="0.2">
      <c r="A2008" s="4">
        <f t="shared" ca="1" si="93"/>
        <v>3.8122997980330808E-2</v>
      </c>
      <c r="B2008" s="4">
        <f t="shared" ca="1" si="94"/>
        <v>-2.1227234490025726E-2</v>
      </c>
      <c r="C2008" s="4">
        <f t="shared" ca="1" si="95"/>
        <v>0.97899647752674435</v>
      </c>
    </row>
    <row r="2009" spans="1:3" x14ac:dyDescent="0.2">
      <c r="A2009" s="4">
        <f t="shared" ca="1" si="93"/>
        <v>2.7737668697963014E-2</v>
      </c>
      <c r="B2009" s="4">
        <f t="shared" ca="1" si="94"/>
        <v>-0.11624957155870153</v>
      </c>
      <c r="C2009" s="4">
        <f t="shared" ca="1" si="95"/>
        <v>0.89025301373775567</v>
      </c>
    </row>
    <row r="2010" spans="1:3" x14ac:dyDescent="0.2">
      <c r="A2010" s="4">
        <f t="shared" ca="1" si="93"/>
        <v>0.10436972715542836</v>
      </c>
      <c r="B2010" s="4">
        <f t="shared" ca="1" si="94"/>
        <v>0.32338927711894228</v>
      </c>
      <c r="C2010" s="4">
        <f t="shared" ca="1" si="95"/>
        <v>1.3818031505716863</v>
      </c>
    </row>
    <row r="2011" spans="1:3" x14ac:dyDescent="0.2">
      <c r="A2011" s="4">
        <f t="shared" ca="1" si="93"/>
        <v>0.80742465701719746</v>
      </c>
      <c r="B2011" s="4">
        <f t="shared" ca="1" si="94"/>
        <v>1.7433131887070399</v>
      </c>
      <c r="C2011" s="4">
        <f t="shared" ca="1" si="95"/>
        <v>5.7162511016181545</v>
      </c>
    </row>
    <row r="2012" spans="1:3" x14ac:dyDescent="0.2">
      <c r="A2012" s="4">
        <f t="shared" ca="1" si="93"/>
        <v>0.49497095507260991</v>
      </c>
      <c r="B2012" s="4">
        <f t="shared" ca="1" si="94"/>
        <v>1.1547292192962715</v>
      </c>
      <c r="C2012" s="4">
        <f t="shared" ca="1" si="95"/>
        <v>3.173164069585622</v>
      </c>
    </row>
    <row r="2013" spans="1:3" x14ac:dyDescent="0.2">
      <c r="A2013" s="4">
        <f t="shared" ca="1" si="93"/>
        <v>0.22832130630188952</v>
      </c>
      <c r="B2013" s="4">
        <f t="shared" ca="1" si="94"/>
        <v>0.66586539113099774</v>
      </c>
      <c r="C2013" s="4">
        <f t="shared" ca="1" si="95"/>
        <v>1.9461739945146208</v>
      </c>
    </row>
    <row r="2014" spans="1:3" x14ac:dyDescent="0.2">
      <c r="A2014" s="4">
        <f t="shared" ca="1" si="93"/>
        <v>0.57572872258905061</v>
      </c>
      <c r="B2014" s="4">
        <f t="shared" ca="1" si="94"/>
        <v>1.2907333679604507</v>
      </c>
      <c r="C2014" s="4">
        <f t="shared" ca="1" si="95"/>
        <v>3.6354517021669999</v>
      </c>
    </row>
    <row r="2015" spans="1:3" x14ac:dyDescent="0.2">
      <c r="A2015" s="4">
        <f t="shared" ca="1" si="93"/>
        <v>5.3352740203802984E-2</v>
      </c>
      <c r="B2015" s="4">
        <f t="shared" ca="1" si="94"/>
        <v>8.5470602933116036E-2</v>
      </c>
      <c r="C2015" s="4">
        <f t="shared" ca="1" si="95"/>
        <v>1.0892295407197512</v>
      </c>
    </row>
    <row r="2016" spans="1:3" x14ac:dyDescent="0.2">
      <c r="A2016" s="4">
        <f t="shared" ca="1" si="93"/>
        <v>0.59157829267211126</v>
      </c>
      <c r="B2016" s="4">
        <f t="shared" ca="1" si="94"/>
        <v>1.3178751004953715</v>
      </c>
      <c r="C2016" s="4">
        <f t="shared" ca="1" si="95"/>
        <v>3.7354754281921192</v>
      </c>
    </row>
    <row r="2017" spans="1:3" x14ac:dyDescent="0.2">
      <c r="A2017" s="4">
        <f t="shared" ca="1" si="93"/>
        <v>6.5891139642662577E-2</v>
      </c>
      <c r="B2017" s="4">
        <f t="shared" ca="1" si="94"/>
        <v>0.15632966629673439</v>
      </c>
      <c r="C2017" s="4">
        <f t="shared" ca="1" si="95"/>
        <v>1.1692115892166861</v>
      </c>
    </row>
    <row r="2018" spans="1:3" x14ac:dyDescent="0.2">
      <c r="A2018" s="4">
        <f t="shared" ca="1" si="93"/>
        <v>0.19344414180127023</v>
      </c>
      <c r="B2018" s="4">
        <f t="shared" ca="1" si="94"/>
        <v>0.58510674686040964</v>
      </c>
      <c r="C2018" s="4">
        <f t="shared" ca="1" si="95"/>
        <v>1.795182605519309</v>
      </c>
    </row>
    <row r="2019" spans="1:3" x14ac:dyDescent="0.2">
      <c r="A2019" s="4">
        <f t="shared" ca="1" si="93"/>
        <v>0.90015859166273349</v>
      </c>
      <c r="B2019" s="4">
        <f t="shared" ca="1" si="94"/>
        <v>2.0198918250180276</v>
      </c>
      <c r="C2019" s="4">
        <f t="shared" ca="1" si="95"/>
        <v>7.5375095196026169</v>
      </c>
    </row>
    <row r="2020" spans="1:3" x14ac:dyDescent="0.2">
      <c r="A2020" s="4">
        <f t="shared" ca="1" si="93"/>
        <v>0.10085028126219542</v>
      </c>
      <c r="B2020" s="4">
        <f t="shared" ca="1" si="94"/>
        <v>0.31024049868583947</v>
      </c>
      <c r="C2020" s="4">
        <f t="shared" ca="1" si="95"/>
        <v>1.363753055513522</v>
      </c>
    </row>
    <row r="2021" spans="1:3" x14ac:dyDescent="0.2">
      <c r="A2021" s="4">
        <f t="shared" ca="1" si="93"/>
        <v>0.18708831560791428</v>
      </c>
      <c r="B2021" s="4">
        <f t="shared" ca="1" si="94"/>
        <v>0.56947252100223344</v>
      </c>
      <c r="C2021" s="4">
        <f t="shared" ca="1" si="95"/>
        <v>1.7673345736545041</v>
      </c>
    </row>
    <row r="2022" spans="1:3" x14ac:dyDescent="0.2">
      <c r="A2022" s="4">
        <f t="shared" ca="1" si="93"/>
        <v>0.29787676453436529</v>
      </c>
      <c r="B2022" s="4">
        <f t="shared" ca="1" si="94"/>
        <v>0.80874040049558671</v>
      </c>
      <c r="C2022" s="4">
        <f t="shared" ca="1" si="95"/>
        <v>2.2450783053971843</v>
      </c>
    </row>
    <row r="2023" spans="1:3" x14ac:dyDescent="0.2">
      <c r="A2023" s="4">
        <f t="shared" ca="1" si="93"/>
        <v>0.37183124416585189</v>
      </c>
      <c r="B2023" s="4">
        <f t="shared" ca="1" si="94"/>
        <v>0.94469459848997261</v>
      </c>
      <c r="C2023" s="4">
        <f t="shared" ca="1" si="95"/>
        <v>2.5720277574685309</v>
      </c>
    </row>
    <row r="2024" spans="1:3" x14ac:dyDescent="0.2">
      <c r="A2024" s="4">
        <f t="shared" ca="1" si="93"/>
        <v>0.94801859478085726</v>
      </c>
      <c r="B2024" s="4">
        <f t="shared" ca="1" si="94"/>
        <v>2.2493542977285941</v>
      </c>
      <c r="C2024" s="4">
        <f t="shared" ca="1" si="95"/>
        <v>9.4816115612204577</v>
      </c>
    </row>
    <row r="2025" spans="1:3" x14ac:dyDescent="0.2">
      <c r="A2025" s="4">
        <f t="shared" ca="1" si="93"/>
        <v>6.0290524386963251E-2</v>
      </c>
      <c r="B2025" s="4">
        <f t="shared" ca="1" si="94"/>
        <v>0.12611481026638294</v>
      </c>
      <c r="C2025" s="4">
        <f t="shared" ca="1" si="95"/>
        <v>1.1344124029969169</v>
      </c>
    </row>
    <row r="2026" spans="1:3" x14ac:dyDescent="0.2">
      <c r="A2026" s="4">
        <f t="shared" ca="1" si="93"/>
        <v>0.983661245221645</v>
      </c>
      <c r="B2026" s="4">
        <f t="shared" ca="1" si="94"/>
        <v>2.5901153025444676</v>
      </c>
      <c r="C2026" s="4">
        <f t="shared" ca="1" si="95"/>
        <v>13.331308648389703</v>
      </c>
    </row>
    <row r="2027" spans="1:3" x14ac:dyDescent="0.2">
      <c r="A2027" s="4">
        <f t="shared" ca="1" si="93"/>
        <v>0.40463326342356387</v>
      </c>
      <c r="B2027" s="4">
        <f t="shared" ca="1" si="94"/>
        <v>1.001902667760626</v>
      </c>
      <c r="C2027" s="4">
        <f t="shared" ca="1" si="95"/>
        <v>2.7234587390670426</v>
      </c>
    </row>
    <row r="2028" spans="1:3" x14ac:dyDescent="0.2">
      <c r="A2028" s="4">
        <f t="shared" ca="1" si="93"/>
        <v>0.88914651014636736</v>
      </c>
      <c r="B2028" s="4">
        <f t="shared" ca="1" si="94"/>
        <v>1.9795056693501323</v>
      </c>
      <c r="C2028" s="4">
        <f t="shared" ca="1" si="95"/>
        <v>7.2391635600969817</v>
      </c>
    </row>
    <row r="2029" spans="1:3" x14ac:dyDescent="0.2">
      <c r="A2029" s="4">
        <f t="shared" ca="1" si="93"/>
        <v>0.69604640559613462</v>
      </c>
      <c r="B2029" s="4">
        <f t="shared" ca="1" si="94"/>
        <v>1.5059011868426531</v>
      </c>
      <c r="C2029" s="4">
        <f t="shared" ca="1" si="95"/>
        <v>4.5082145438234766</v>
      </c>
    </row>
    <row r="2030" spans="1:3" x14ac:dyDescent="0.2">
      <c r="A2030" s="4">
        <f t="shared" ca="1" si="93"/>
        <v>0.58478475606523539</v>
      </c>
      <c r="B2030" s="4">
        <f t="shared" ca="1" si="94"/>
        <v>1.3062127797790903</v>
      </c>
      <c r="C2030" s="4">
        <f t="shared" ca="1" si="95"/>
        <v>3.692164161556827</v>
      </c>
    </row>
    <row r="2031" spans="1:3" x14ac:dyDescent="0.2">
      <c r="A2031" s="4">
        <f t="shared" ca="1" si="93"/>
        <v>0.32147028575559444</v>
      </c>
      <c r="B2031" s="4">
        <f t="shared" ca="1" si="94"/>
        <v>0.85344990958551903</v>
      </c>
      <c r="C2031" s="4">
        <f t="shared" ca="1" si="95"/>
        <v>2.3477323611456677</v>
      </c>
    </row>
    <row r="2032" spans="1:3" x14ac:dyDescent="0.2">
      <c r="A2032" s="4">
        <f t="shared" ca="1" si="93"/>
        <v>0.35634187557103825</v>
      </c>
      <c r="B2032" s="4">
        <f t="shared" ca="1" si="94"/>
        <v>0.91713965738031211</v>
      </c>
      <c r="C2032" s="4">
        <f t="shared" ca="1" si="95"/>
        <v>2.5021232148635066</v>
      </c>
    </row>
    <row r="2033" spans="1:3" x14ac:dyDescent="0.2">
      <c r="A2033" s="4">
        <f t="shared" ca="1" si="93"/>
        <v>0.76801372745212892</v>
      </c>
      <c r="B2033" s="4">
        <f t="shared" ca="1" si="94"/>
        <v>1.6523759568233647</v>
      </c>
      <c r="C2033" s="4">
        <f t="shared" ca="1" si="95"/>
        <v>5.2193660952215115</v>
      </c>
    </row>
    <row r="2034" spans="1:3" x14ac:dyDescent="0.2">
      <c r="A2034" s="4">
        <f t="shared" ca="1" si="93"/>
        <v>0.85543369718571882</v>
      </c>
      <c r="B2034" s="4">
        <f t="shared" ca="1" si="94"/>
        <v>1.8712984866665385</v>
      </c>
      <c r="C2034" s="4">
        <f t="shared" ca="1" si="95"/>
        <v>6.4967268378712584</v>
      </c>
    </row>
    <row r="2035" spans="1:3" x14ac:dyDescent="0.2">
      <c r="A2035" s="4">
        <f t="shared" ca="1" si="93"/>
        <v>0.26475647712919437</v>
      </c>
      <c r="B2035" s="4">
        <f t="shared" ca="1" si="94"/>
        <v>0.74311633347875528</v>
      </c>
      <c r="C2035" s="4">
        <f t="shared" ca="1" si="95"/>
        <v>2.1024773364626417</v>
      </c>
    </row>
    <row r="2036" spans="1:3" x14ac:dyDescent="0.2">
      <c r="A2036" s="4">
        <f t="shared" ca="1" si="93"/>
        <v>4.3924680832833629E-2</v>
      </c>
      <c r="B2036" s="4">
        <f t="shared" ca="1" si="94"/>
        <v>2.2892329244991183E-2</v>
      </c>
      <c r="C2036" s="4">
        <f t="shared" ca="1" si="95"/>
        <v>1.0231563695974764</v>
      </c>
    </row>
    <row r="2037" spans="1:3" x14ac:dyDescent="0.2">
      <c r="A2037" s="4">
        <f t="shared" ca="1" si="93"/>
        <v>0.8410110920660393</v>
      </c>
      <c r="B2037" s="4">
        <f t="shared" ca="1" si="94"/>
        <v>1.8302775029693004</v>
      </c>
      <c r="C2037" s="4">
        <f t="shared" ca="1" si="95"/>
        <v>6.2356168206341982</v>
      </c>
    </row>
    <row r="2038" spans="1:3" x14ac:dyDescent="0.2">
      <c r="A2038" s="4">
        <f t="shared" ca="1" si="93"/>
        <v>0.95624237227643327</v>
      </c>
      <c r="B2038" s="4">
        <f t="shared" ca="1" si="94"/>
        <v>2.3046116771375367</v>
      </c>
      <c r="C2038" s="4">
        <f t="shared" ca="1" si="95"/>
        <v>10.02028639053051</v>
      </c>
    </row>
    <row r="2039" spans="1:3" x14ac:dyDescent="0.2">
      <c r="A2039" s="4">
        <f t="shared" ca="1" si="93"/>
        <v>3.0051685829466268E-2</v>
      </c>
      <c r="B2039" s="4">
        <f t="shared" ca="1" si="94"/>
        <v>-9.2801053904378428E-2</v>
      </c>
      <c r="C2039" s="4">
        <f t="shared" ca="1" si="95"/>
        <v>0.91137479671888999</v>
      </c>
    </row>
    <row r="2040" spans="1:3" x14ac:dyDescent="0.2">
      <c r="A2040" s="4">
        <f t="shared" ca="1" si="93"/>
        <v>0.588850315642518</v>
      </c>
      <c r="B2040" s="4">
        <f t="shared" ca="1" si="94"/>
        <v>1.3131865725031033</v>
      </c>
      <c r="C2040" s="4">
        <f t="shared" ca="1" si="95"/>
        <v>3.7180025401527859</v>
      </c>
    </row>
    <row r="2041" spans="1:3" x14ac:dyDescent="0.2">
      <c r="A2041" s="4">
        <f t="shared" ca="1" si="93"/>
        <v>0.19858379597870024</v>
      </c>
      <c r="B2041" s="4">
        <f t="shared" ca="1" si="94"/>
        <v>0.5975214900391741</v>
      </c>
      <c r="C2041" s="4">
        <f t="shared" ca="1" si="95"/>
        <v>1.8176082528215007</v>
      </c>
    </row>
    <row r="2042" spans="1:3" x14ac:dyDescent="0.2">
      <c r="A2042" s="4">
        <f t="shared" ca="1" si="93"/>
        <v>0.48019374546785454</v>
      </c>
      <c r="B2042" s="4">
        <f t="shared" ca="1" si="94"/>
        <v>1.1299706873171282</v>
      </c>
      <c r="C2042" s="4">
        <f t="shared" ca="1" si="95"/>
        <v>3.0955657594573762</v>
      </c>
    </row>
    <row r="2043" spans="1:3" x14ac:dyDescent="0.2">
      <c r="A2043" s="4">
        <f t="shared" ca="1" si="93"/>
        <v>0.28798859479858852</v>
      </c>
      <c r="B2043" s="4">
        <f t="shared" ca="1" si="94"/>
        <v>0.78953176412545745</v>
      </c>
      <c r="C2043" s="4">
        <f t="shared" ca="1" si="95"/>
        <v>2.202364958507272</v>
      </c>
    </row>
    <row r="2044" spans="1:3" x14ac:dyDescent="0.2">
      <c r="A2044" s="4">
        <f t="shared" ca="1" si="93"/>
        <v>0.2233117599562654</v>
      </c>
      <c r="B2044" s="4">
        <f t="shared" ca="1" si="94"/>
        <v>0.65472934488180512</v>
      </c>
      <c r="C2044" s="4">
        <f t="shared" ca="1" si="95"/>
        <v>1.9246215382067999</v>
      </c>
    </row>
    <row r="2045" spans="1:3" x14ac:dyDescent="0.2">
      <c r="A2045" s="4">
        <f t="shared" ca="1" si="93"/>
        <v>0.50646285750529352</v>
      </c>
      <c r="B2045" s="4">
        <f t="shared" ca="1" si="94"/>
        <v>1.1739736359033857</v>
      </c>
      <c r="C2045" s="4">
        <f t="shared" ca="1" si="95"/>
        <v>3.2348211351648852</v>
      </c>
    </row>
    <row r="2046" spans="1:3" x14ac:dyDescent="0.2">
      <c r="A2046" s="4">
        <f t="shared" ca="1" si="93"/>
        <v>0.88355850266544089</v>
      </c>
      <c r="B2046" s="4">
        <f t="shared" ca="1" si="94"/>
        <v>1.9601079212593475</v>
      </c>
      <c r="C2046" s="4">
        <f t="shared" ca="1" si="95"/>
        <v>7.1000932748184367</v>
      </c>
    </row>
    <row r="2047" spans="1:3" x14ac:dyDescent="0.2">
      <c r="A2047" s="4">
        <f t="shared" ca="1" si="93"/>
        <v>0.7269409764459136</v>
      </c>
      <c r="B2047" s="4">
        <f t="shared" ca="1" si="94"/>
        <v>1.5663756455257476</v>
      </c>
      <c r="C2047" s="4">
        <f t="shared" ca="1" si="95"/>
        <v>4.7892587287162423</v>
      </c>
    </row>
    <row r="2048" spans="1:3" x14ac:dyDescent="0.2">
      <c r="A2048" s="4">
        <f t="shared" ca="1" si="93"/>
        <v>0.2363084463861449</v>
      </c>
      <c r="B2048" s="4">
        <f t="shared" ca="1" si="94"/>
        <v>0.68334077470472254</v>
      </c>
      <c r="C2048" s="4">
        <f t="shared" ca="1" si="95"/>
        <v>1.9804830403082074</v>
      </c>
    </row>
    <row r="2049" spans="1:3" x14ac:dyDescent="0.2">
      <c r="A2049" s="4">
        <f t="shared" ca="1" si="93"/>
        <v>0.97920359351956177</v>
      </c>
      <c r="B2049" s="4">
        <f t="shared" ca="1" si="94"/>
        <v>2.5243447526212641</v>
      </c>
      <c r="C2049" s="4">
        <f t="shared" ca="1" si="95"/>
        <v>12.482713318119176</v>
      </c>
    </row>
    <row r="2050" spans="1:3" x14ac:dyDescent="0.2">
      <c r="A2050" s="4">
        <f t="shared" ca="1" si="93"/>
        <v>0.71396158992281822</v>
      </c>
      <c r="B2050" s="4">
        <f t="shared" ca="1" si="94"/>
        <v>1.5405944937508196</v>
      </c>
      <c r="C2050" s="4">
        <f t="shared" ca="1" si="95"/>
        <v>4.6673641652040541</v>
      </c>
    </row>
    <row r="2051" spans="1:3" x14ac:dyDescent="0.2">
      <c r="A2051" s="4">
        <f t="shared" ca="1" si="93"/>
        <v>6.68012720775647E-2</v>
      </c>
      <c r="B2051" s="4">
        <f t="shared" ca="1" si="94"/>
        <v>0.16104937993930402</v>
      </c>
      <c r="C2051" s="4">
        <f t="shared" ca="1" si="95"/>
        <v>1.1747429761185197</v>
      </c>
    </row>
    <row r="2052" spans="1:3" x14ac:dyDescent="0.2">
      <c r="A2052" s="4">
        <f t="shared" ca="1" si="93"/>
        <v>0.46967467066189383</v>
      </c>
      <c r="B2052" s="4">
        <f t="shared" ca="1" si="94"/>
        <v>1.1123206455965362</v>
      </c>
      <c r="C2052" s="4">
        <f t="shared" ca="1" si="95"/>
        <v>3.0414082418168249</v>
      </c>
    </row>
    <row r="2053" spans="1:3" x14ac:dyDescent="0.2">
      <c r="A2053" s="4">
        <f t="shared" ca="1" si="93"/>
        <v>0.29818676715784542</v>
      </c>
      <c r="B2053" s="4">
        <f t="shared" ca="1" si="94"/>
        <v>0.80933781425807738</v>
      </c>
      <c r="C2053" s="4">
        <f t="shared" ca="1" si="95"/>
        <v>2.2464199467923121</v>
      </c>
    </row>
    <row r="2054" spans="1:3" x14ac:dyDescent="0.2">
      <c r="A2054" s="4">
        <f t="shared" ca="1" si="93"/>
        <v>0.49484796076004001</v>
      </c>
      <c r="B2054" s="4">
        <f t="shared" ca="1" si="94"/>
        <v>1.1545232428829995</v>
      </c>
      <c r="C2054" s="4">
        <f t="shared" ca="1" si="95"/>
        <v>3.172510539940002</v>
      </c>
    </row>
    <row r="2055" spans="1:3" x14ac:dyDescent="0.2">
      <c r="A2055" s="4">
        <f t="shared" ca="1" si="93"/>
        <v>0.20486392748691751</v>
      </c>
      <c r="B2055" s="4">
        <f t="shared" ca="1" si="94"/>
        <v>0.61243094938502807</v>
      </c>
      <c r="C2055" s="4">
        <f t="shared" ca="1" si="95"/>
        <v>1.8449108367962936</v>
      </c>
    </row>
    <row r="2056" spans="1:3" x14ac:dyDescent="0.2">
      <c r="A2056" s="4">
        <f t="shared" ca="1" si="93"/>
        <v>3.0690693184066031E-2</v>
      </c>
      <c r="B2056" s="4">
        <f t="shared" ca="1" si="94"/>
        <v>-8.6590620397261064E-2</v>
      </c>
      <c r="C2056" s="4">
        <f t="shared" ca="1" si="95"/>
        <v>0.91705244136260322</v>
      </c>
    </row>
    <row r="2057" spans="1:3" x14ac:dyDescent="0.2">
      <c r="A2057" s="4">
        <f t="shared" ca="1" si="93"/>
        <v>0.75747552713552835</v>
      </c>
      <c r="B2057" s="4">
        <f t="shared" ca="1" si="94"/>
        <v>1.629584784617818</v>
      </c>
      <c r="C2057" s="4">
        <f t="shared" ca="1" si="95"/>
        <v>5.1017559511477053</v>
      </c>
    </row>
    <row r="2058" spans="1:3" x14ac:dyDescent="0.2">
      <c r="A2058" s="4">
        <f t="shared" ref="A2058:A2121" ca="1" si="96">RAND()</f>
        <v>2.6144559989903726E-2</v>
      </c>
      <c r="B2058" s="4">
        <f t="shared" ref="B2058:B2121" ca="1" si="97">NORMINV(A2058,B$5,B$6)</f>
        <v>-0.13335903729975374</v>
      </c>
      <c r="C2058" s="4">
        <f t="shared" ref="C2058:C2121" ca="1" si="98">EXP(B2058)</f>
        <v>0.87515082390645105</v>
      </c>
    </row>
    <row r="2059" spans="1:3" x14ac:dyDescent="0.2">
      <c r="A2059" s="4">
        <f t="shared" ca="1" si="96"/>
        <v>3.3173657951116708E-2</v>
      </c>
      <c r="B2059" s="4">
        <f t="shared" ca="1" si="97"/>
        <v>-6.3430617939115752E-2</v>
      </c>
      <c r="C2059" s="4">
        <f t="shared" ca="1" si="98"/>
        <v>0.93853923482804624</v>
      </c>
    </row>
    <row r="2060" spans="1:3" x14ac:dyDescent="0.2">
      <c r="A2060" s="4">
        <f t="shared" ca="1" si="96"/>
        <v>4.1130039428891041E-2</v>
      </c>
      <c r="B2060" s="4">
        <f t="shared" ca="1" si="97"/>
        <v>2.2714574453162051E-3</v>
      </c>
      <c r="C2060" s="4">
        <f t="shared" ca="1" si="98"/>
        <v>1.00227403915916</v>
      </c>
    </row>
    <row r="2061" spans="1:3" x14ac:dyDescent="0.2">
      <c r="A2061" s="4">
        <f t="shared" ca="1" si="96"/>
        <v>0.76358390449082969</v>
      </c>
      <c r="B2061" s="4">
        <f t="shared" ca="1" si="97"/>
        <v>1.6427275695951653</v>
      </c>
      <c r="C2061" s="4">
        <f t="shared" ca="1" si="98"/>
        <v>5.1692497895930387</v>
      </c>
    </row>
    <row r="2062" spans="1:3" x14ac:dyDescent="0.2">
      <c r="A2062" s="4">
        <f t="shared" ca="1" si="96"/>
        <v>1.4716341989501558E-2</v>
      </c>
      <c r="B2062" s="4">
        <f t="shared" ca="1" si="97"/>
        <v>-0.29161704250369969</v>
      </c>
      <c r="C2062" s="4">
        <f t="shared" ca="1" si="98"/>
        <v>0.74705457134840914</v>
      </c>
    </row>
    <row r="2063" spans="1:3" x14ac:dyDescent="0.2">
      <c r="A2063" s="4">
        <f t="shared" ca="1" si="96"/>
        <v>0.89007327637280598</v>
      </c>
      <c r="B2063" s="4">
        <f t="shared" ca="1" si="97"/>
        <v>1.9827899203234913</v>
      </c>
      <c r="C2063" s="4">
        <f t="shared" ca="1" si="98"/>
        <v>7.2629778747528793</v>
      </c>
    </row>
    <row r="2064" spans="1:3" x14ac:dyDescent="0.2">
      <c r="A2064" s="4">
        <f t="shared" ca="1" si="96"/>
        <v>0.46960811402708447</v>
      </c>
      <c r="B2064" s="4">
        <f t="shared" ca="1" si="97"/>
        <v>1.1122088696484478</v>
      </c>
      <c r="C2064" s="4">
        <f t="shared" ca="1" si="98"/>
        <v>3.0410683045258322</v>
      </c>
    </row>
    <row r="2065" spans="1:3" x14ac:dyDescent="0.2">
      <c r="A2065" s="4">
        <f t="shared" ca="1" si="96"/>
        <v>0.27756819739397787</v>
      </c>
      <c r="B2065" s="4">
        <f t="shared" ca="1" si="97"/>
        <v>0.76894888013821849</v>
      </c>
      <c r="C2065" s="4">
        <f t="shared" ca="1" si="98"/>
        <v>2.157497273272905</v>
      </c>
    </row>
    <row r="2066" spans="1:3" x14ac:dyDescent="0.2">
      <c r="A2066" s="4">
        <f t="shared" ca="1" si="96"/>
        <v>0.68184959937856093</v>
      </c>
      <c r="B2066" s="4">
        <f t="shared" ca="1" si="97"/>
        <v>1.4790551053711241</v>
      </c>
      <c r="C2066" s="4">
        <f t="shared" ca="1" si="98"/>
        <v>4.3887967705901429</v>
      </c>
    </row>
    <row r="2067" spans="1:3" x14ac:dyDescent="0.2">
      <c r="A2067" s="4">
        <f t="shared" ca="1" si="96"/>
        <v>0.22674230974871823</v>
      </c>
      <c r="B2067" s="4">
        <f t="shared" ca="1" si="97"/>
        <v>0.66237037312597646</v>
      </c>
      <c r="C2067" s="4">
        <f t="shared" ca="1" si="98"/>
        <v>1.9393839539317135</v>
      </c>
    </row>
    <row r="2068" spans="1:3" x14ac:dyDescent="0.2">
      <c r="A2068" s="4">
        <f t="shared" ca="1" si="96"/>
        <v>0.44002443698005711</v>
      </c>
      <c r="B2068" s="4">
        <f t="shared" ca="1" si="97"/>
        <v>1.0623376331022136</v>
      </c>
      <c r="C2068" s="4">
        <f t="shared" ca="1" si="98"/>
        <v>2.8931261581147432</v>
      </c>
    </row>
    <row r="2069" spans="1:3" x14ac:dyDescent="0.2">
      <c r="A2069" s="4">
        <f t="shared" ca="1" si="96"/>
        <v>0.22034105356784617</v>
      </c>
      <c r="B2069" s="4">
        <f t="shared" ca="1" si="97"/>
        <v>0.64805841564225009</v>
      </c>
      <c r="C2069" s="4">
        <f t="shared" ca="1" si="98"/>
        <v>1.911825253122899</v>
      </c>
    </row>
    <row r="2070" spans="1:3" x14ac:dyDescent="0.2">
      <c r="A2070" s="4">
        <f t="shared" ca="1" si="96"/>
        <v>0.50500666164113506</v>
      </c>
      <c r="B2070" s="4">
        <f t="shared" ca="1" si="97"/>
        <v>1.171534915505732</v>
      </c>
      <c r="C2070" s="4">
        <f t="shared" ca="1" si="98"/>
        <v>3.2269419223833018</v>
      </c>
    </row>
    <row r="2071" spans="1:3" x14ac:dyDescent="0.2">
      <c r="A2071" s="4">
        <f t="shared" ca="1" si="96"/>
        <v>0.11586384449027631</v>
      </c>
      <c r="B2071" s="4">
        <f t="shared" ca="1" si="97"/>
        <v>0.36421961042736628</v>
      </c>
      <c r="C2071" s="4">
        <f t="shared" ca="1" si="98"/>
        <v>1.4393902845661377</v>
      </c>
    </row>
    <row r="2072" spans="1:3" x14ac:dyDescent="0.2">
      <c r="A2072" s="4">
        <f t="shared" ca="1" si="96"/>
        <v>0.88073907405053498</v>
      </c>
      <c r="B2072" s="4">
        <f t="shared" ca="1" si="97"/>
        <v>1.9505710433389163</v>
      </c>
      <c r="C2072" s="4">
        <f t="shared" ca="1" si="98"/>
        <v>7.0327024120257873</v>
      </c>
    </row>
    <row r="2073" spans="1:3" x14ac:dyDescent="0.2">
      <c r="A2073" s="4">
        <f t="shared" ca="1" si="96"/>
        <v>0.41373464288030593</v>
      </c>
      <c r="B2073" s="4">
        <f t="shared" ca="1" si="97"/>
        <v>1.0175509590288094</v>
      </c>
      <c r="C2073" s="4">
        <f t="shared" ca="1" si="98"/>
        <v>2.766411406117339</v>
      </c>
    </row>
    <row r="2074" spans="1:3" x14ac:dyDescent="0.2">
      <c r="A2074" s="4">
        <f t="shared" ca="1" si="96"/>
        <v>7.4820651947042238E-2</v>
      </c>
      <c r="B2074" s="4">
        <f t="shared" ca="1" si="97"/>
        <v>0.20062862066178777</v>
      </c>
      <c r="C2074" s="4">
        <f t="shared" ca="1" si="98"/>
        <v>1.2221707985480506</v>
      </c>
    </row>
    <row r="2075" spans="1:3" x14ac:dyDescent="0.2">
      <c r="A2075" s="4">
        <f t="shared" ca="1" si="96"/>
        <v>0.36708995898579788</v>
      </c>
      <c r="B2075" s="4">
        <f t="shared" ca="1" si="97"/>
        <v>0.93630160754921443</v>
      </c>
      <c r="C2075" s="4">
        <f t="shared" ca="1" si="98"/>
        <v>2.5505310886634005</v>
      </c>
    </row>
    <row r="2076" spans="1:3" x14ac:dyDescent="0.2">
      <c r="A2076" s="4">
        <f t="shared" ca="1" si="96"/>
        <v>0.75656885303350407</v>
      </c>
      <c r="B2076" s="4">
        <f t="shared" ca="1" si="97"/>
        <v>1.6276494021839691</v>
      </c>
      <c r="C2076" s="4">
        <f t="shared" ca="1" si="98"/>
        <v>5.0918916509737731</v>
      </c>
    </row>
    <row r="2077" spans="1:3" x14ac:dyDescent="0.2">
      <c r="A2077" s="4">
        <f t="shared" ca="1" si="96"/>
        <v>0.81234550134314465</v>
      </c>
      <c r="B2077" s="4">
        <f t="shared" ca="1" si="97"/>
        <v>1.7554232469048046</v>
      </c>
      <c r="C2077" s="4">
        <f t="shared" ca="1" si="98"/>
        <v>5.7858960864032118</v>
      </c>
    </row>
    <row r="2078" spans="1:3" x14ac:dyDescent="0.2">
      <c r="A2078" s="4">
        <f t="shared" ca="1" si="96"/>
        <v>0.43057084187036343</v>
      </c>
      <c r="B2078" s="4">
        <f t="shared" ca="1" si="97"/>
        <v>1.0462952986186596</v>
      </c>
      <c r="C2078" s="4">
        <f t="shared" ca="1" si="98"/>
        <v>2.8470839601868954</v>
      </c>
    </row>
    <row r="2079" spans="1:3" x14ac:dyDescent="0.2">
      <c r="A2079" s="4">
        <f t="shared" ca="1" si="96"/>
        <v>0.97975624856639432</v>
      </c>
      <c r="B2079" s="4">
        <f t="shared" ca="1" si="97"/>
        <v>2.5318061852982581</v>
      </c>
      <c r="C2079" s="4">
        <f t="shared" ca="1" si="98"/>
        <v>12.576200583912673</v>
      </c>
    </row>
    <row r="2080" spans="1:3" x14ac:dyDescent="0.2">
      <c r="A2080" s="4">
        <f t="shared" ca="1" si="96"/>
        <v>0.96231214793451214</v>
      </c>
      <c r="B2080" s="4">
        <f t="shared" ca="1" si="97"/>
        <v>2.3510533078495381</v>
      </c>
      <c r="C2080" s="4">
        <f t="shared" ca="1" si="98"/>
        <v>10.496620076314885</v>
      </c>
    </row>
    <row r="2081" spans="1:3" x14ac:dyDescent="0.2">
      <c r="A2081" s="4">
        <f t="shared" ca="1" si="96"/>
        <v>0.33310792171213721</v>
      </c>
      <c r="B2081" s="4">
        <f t="shared" ca="1" si="97"/>
        <v>0.8749904228368437</v>
      </c>
      <c r="C2081" s="4">
        <f t="shared" ca="1" si="98"/>
        <v>2.3988523196570304</v>
      </c>
    </row>
    <row r="2082" spans="1:3" x14ac:dyDescent="0.2">
      <c r="A2082" s="4">
        <f t="shared" ca="1" si="96"/>
        <v>0.3992128286816744</v>
      </c>
      <c r="B2082" s="4">
        <f t="shared" ca="1" si="97"/>
        <v>0.99254148326783009</v>
      </c>
      <c r="C2082" s="4">
        <f t="shared" ca="1" si="98"/>
        <v>2.6980828986246972</v>
      </c>
    </row>
    <row r="2083" spans="1:3" x14ac:dyDescent="0.2">
      <c r="A2083" s="4">
        <f t="shared" ca="1" si="96"/>
        <v>0.29014785232653184</v>
      </c>
      <c r="B2083" s="4">
        <f t="shared" ca="1" si="97"/>
        <v>0.79375219730676494</v>
      </c>
      <c r="C2083" s="4">
        <f t="shared" ca="1" si="98"/>
        <v>2.2116795346025406</v>
      </c>
    </row>
    <row r="2084" spans="1:3" x14ac:dyDescent="0.2">
      <c r="A2084" s="4">
        <f t="shared" ca="1" si="96"/>
        <v>0.14877823539612578</v>
      </c>
      <c r="B2084" s="4">
        <f t="shared" ca="1" si="97"/>
        <v>0.46725419379176403</v>
      </c>
      <c r="C2084" s="4">
        <f t="shared" ca="1" si="98"/>
        <v>1.5956069452512871</v>
      </c>
    </row>
    <row r="2085" spans="1:3" x14ac:dyDescent="0.2">
      <c r="A2085" s="4">
        <f t="shared" ca="1" si="96"/>
        <v>0.32995624762452402</v>
      </c>
      <c r="B2085" s="4">
        <f t="shared" ca="1" si="97"/>
        <v>0.86918732654498321</v>
      </c>
      <c r="C2085" s="4">
        <f t="shared" ca="1" si="98"/>
        <v>2.3849718624241398</v>
      </c>
    </row>
    <row r="2086" spans="1:3" x14ac:dyDescent="0.2">
      <c r="A2086" s="4">
        <f t="shared" ca="1" si="96"/>
        <v>0.34567262464301673</v>
      </c>
      <c r="B2086" s="4">
        <f t="shared" ca="1" si="97"/>
        <v>0.89791593728861585</v>
      </c>
      <c r="C2086" s="4">
        <f t="shared" ca="1" si="98"/>
        <v>2.4544824817379749</v>
      </c>
    </row>
    <row r="2087" spans="1:3" x14ac:dyDescent="0.2">
      <c r="A2087" s="4">
        <f t="shared" ca="1" si="96"/>
        <v>0.13359858426235882</v>
      </c>
      <c r="B2087" s="4">
        <f t="shared" ca="1" si="97"/>
        <v>0.4219254837482096</v>
      </c>
      <c r="C2087" s="4">
        <f t="shared" ca="1" si="98"/>
        <v>1.5248948909979023</v>
      </c>
    </row>
    <row r="2088" spans="1:3" x14ac:dyDescent="0.2">
      <c r="A2088" s="4">
        <f t="shared" ca="1" si="96"/>
        <v>0.23989464775173719</v>
      </c>
      <c r="B2088" s="4">
        <f t="shared" ca="1" si="97"/>
        <v>0.69108091601003696</v>
      </c>
      <c r="C2088" s="4">
        <f t="shared" ca="1" si="98"/>
        <v>1.9958717374102881</v>
      </c>
    </row>
    <row r="2089" spans="1:3" x14ac:dyDescent="0.2">
      <c r="A2089" s="4">
        <f t="shared" ca="1" si="96"/>
        <v>0.48936703260280245</v>
      </c>
      <c r="B2089" s="4">
        <f t="shared" ca="1" si="97"/>
        <v>1.1453433073430226</v>
      </c>
      <c r="C2089" s="4">
        <f t="shared" ca="1" si="98"/>
        <v>3.1435203652371428</v>
      </c>
    </row>
    <row r="2090" spans="1:3" x14ac:dyDescent="0.2">
      <c r="A2090" s="4">
        <f t="shared" ca="1" si="96"/>
        <v>0.56924569885173804</v>
      </c>
      <c r="B2090" s="4">
        <f t="shared" ca="1" si="97"/>
        <v>1.27969438664687</v>
      </c>
      <c r="C2090" s="4">
        <f t="shared" ca="1" si="98"/>
        <v>3.5955407123878551</v>
      </c>
    </row>
    <row r="2091" spans="1:3" x14ac:dyDescent="0.2">
      <c r="A2091" s="4">
        <f t="shared" ca="1" si="96"/>
        <v>0.57040454623522208</v>
      </c>
      <c r="B2091" s="4">
        <f t="shared" ca="1" si="97"/>
        <v>1.2816651951978848</v>
      </c>
      <c r="C2091" s="4">
        <f t="shared" ca="1" si="98"/>
        <v>3.6026338220540888</v>
      </c>
    </row>
    <row r="2092" spans="1:3" x14ac:dyDescent="0.2">
      <c r="A2092" s="4">
        <f t="shared" ca="1" si="96"/>
        <v>0.13730030667651205</v>
      </c>
      <c r="B2092" s="4">
        <f t="shared" ca="1" si="97"/>
        <v>0.43328977959840198</v>
      </c>
      <c r="C2092" s="4">
        <f t="shared" ca="1" si="98"/>
        <v>1.5423230897162876</v>
      </c>
    </row>
    <row r="2093" spans="1:3" x14ac:dyDescent="0.2">
      <c r="A2093" s="4">
        <f t="shared" ca="1" si="96"/>
        <v>0.49905829731374796</v>
      </c>
      <c r="B2093" s="4">
        <f t="shared" ca="1" si="97"/>
        <v>1.1615738838017204</v>
      </c>
      <c r="C2093" s="4">
        <f t="shared" ca="1" si="98"/>
        <v>3.1949578134097671</v>
      </c>
    </row>
    <row r="2094" spans="1:3" x14ac:dyDescent="0.2">
      <c r="A2094" s="4">
        <f t="shared" ca="1" si="96"/>
        <v>0.24824277235356418</v>
      </c>
      <c r="B2094" s="4">
        <f t="shared" ca="1" si="97"/>
        <v>0.70885873496174168</v>
      </c>
      <c r="C2094" s="4">
        <f t="shared" ca="1" si="98"/>
        <v>2.0316712596538178</v>
      </c>
    </row>
    <row r="2095" spans="1:3" x14ac:dyDescent="0.2">
      <c r="A2095" s="4">
        <f t="shared" ca="1" si="96"/>
        <v>0.34554319927693933</v>
      </c>
      <c r="B2095" s="4">
        <f t="shared" ca="1" si="97"/>
        <v>0.89768141920791455</v>
      </c>
      <c r="C2095" s="4">
        <f t="shared" ca="1" si="98"/>
        <v>2.4539069287086765</v>
      </c>
    </row>
    <row r="2096" spans="1:3" x14ac:dyDescent="0.2">
      <c r="A2096" s="4">
        <f t="shared" ca="1" si="96"/>
        <v>0.73022995139391478</v>
      </c>
      <c r="B2096" s="4">
        <f t="shared" ca="1" si="97"/>
        <v>1.5730035320063371</v>
      </c>
      <c r="C2096" s="4">
        <f t="shared" ca="1" si="98"/>
        <v>4.8211068180692864</v>
      </c>
    </row>
    <row r="2097" spans="1:3" x14ac:dyDescent="0.2">
      <c r="A2097" s="4">
        <f t="shared" ca="1" si="96"/>
        <v>0.4015903966527945</v>
      </c>
      <c r="B2097" s="4">
        <f t="shared" ca="1" si="97"/>
        <v>0.99665160071461878</v>
      </c>
      <c r="C2097" s="4">
        <f t="shared" ca="1" si="98"/>
        <v>2.7091951569192236</v>
      </c>
    </row>
    <row r="2098" spans="1:3" x14ac:dyDescent="0.2">
      <c r="A2098" s="4">
        <f t="shared" ca="1" si="96"/>
        <v>0.77240948838028323</v>
      </c>
      <c r="B2098" s="4">
        <f t="shared" ca="1" si="97"/>
        <v>1.6620521028555721</v>
      </c>
      <c r="C2098" s="4">
        <f t="shared" ca="1" si="98"/>
        <v>5.270114572638545</v>
      </c>
    </row>
    <row r="2099" spans="1:3" x14ac:dyDescent="0.2">
      <c r="A2099" s="4">
        <f t="shared" ca="1" si="96"/>
        <v>0.99295279331340891</v>
      </c>
      <c r="B2099" s="4">
        <f t="shared" ca="1" si="97"/>
        <v>2.8031052802405796</v>
      </c>
      <c r="C2099" s="4">
        <f t="shared" ca="1" si="98"/>
        <v>16.495791375845972</v>
      </c>
    </row>
    <row r="2100" spans="1:3" x14ac:dyDescent="0.2">
      <c r="A2100" s="4">
        <f t="shared" ca="1" si="96"/>
        <v>0.37634188137073943</v>
      </c>
      <c r="B2100" s="4">
        <f t="shared" ca="1" si="97"/>
        <v>0.95264739770582563</v>
      </c>
      <c r="C2100" s="4">
        <f t="shared" ca="1" si="98"/>
        <v>2.5925641303879265</v>
      </c>
    </row>
    <row r="2101" spans="1:3" x14ac:dyDescent="0.2">
      <c r="A2101" s="4">
        <f t="shared" ca="1" si="96"/>
        <v>0.54509168353112425</v>
      </c>
      <c r="B2101" s="4">
        <f t="shared" ca="1" si="97"/>
        <v>1.2388204081899232</v>
      </c>
      <c r="C2101" s="4">
        <f t="shared" ca="1" si="98"/>
        <v>3.4515396546097672</v>
      </c>
    </row>
    <row r="2102" spans="1:3" x14ac:dyDescent="0.2">
      <c r="A2102" s="4">
        <f t="shared" ca="1" si="96"/>
        <v>0.49669881300438679</v>
      </c>
      <c r="B2102" s="4">
        <f t="shared" ca="1" si="97"/>
        <v>1.1576227569827766</v>
      </c>
      <c r="C2102" s="4">
        <f t="shared" ca="1" si="98"/>
        <v>3.1823590359818792</v>
      </c>
    </row>
    <row r="2103" spans="1:3" x14ac:dyDescent="0.2">
      <c r="A2103" s="4">
        <f t="shared" ca="1" si="96"/>
        <v>4.2290946886548553E-2</v>
      </c>
      <c r="B2103" s="4">
        <f t="shared" ca="1" si="97"/>
        <v>1.0971020568760315E-2</v>
      </c>
      <c r="C2103" s="4">
        <f t="shared" ca="1" si="98"/>
        <v>1.0110314229045785</v>
      </c>
    </row>
    <row r="2104" spans="1:3" x14ac:dyDescent="0.2">
      <c r="A2104" s="4">
        <f t="shared" ca="1" si="96"/>
        <v>0.48902080893829958</v>
      </c>
      <c r="B2104" s="4">
        <f t="shared" ca="1" si="97"/>
        <v>1.1447633270678004</v>
      </c>
      <c r="C2104" s="4">
        <f t="shared" ca="1" si="98"/>
        <v>3.1416977140325111</v>
      </c>
    </row>
    <row r="2105" spans="1:3" x14ac:dyDescent="0.2">
      <c r="A2105" s="4">
        <f t="shared" ca="1" si="96"/>
        <v>0.43016024815691956</v>
      </c>
      <c r="B2105" s="4">
        <f t="shared" ca="1" si="97"/>
        <v>1.0455970769709111</v>
      </c>
      <c r="C2105" s="4">
        <f t="shared" ca="1" si="98"/>
        <v>2.8450967583673323</v>
      </c>
    </row>
    <row r="2106" spans="1:3" x14ac:dyDescent="0.2">
      <c r="A2106" s="4">
        <f t="shared" ca="1" si="96"/>
        <v>1.4174532334197631E-2</v>
      </c>
      <c r="B2106" s="4">
        <f t="shared" ca="1" si="97"/>
        <v>-0.30149049586718579</v>
      </c>
      <c r="C2106" s="4">
        <f t="shared" ca="1" si="98"/>
        <v>0.73971485666947334</v>
      </c>
    </row>
    <row r="2107" spans="1:3" x14ac:dyDescent="0.2">
      <c r="A2107" s="4">
        <f t="shared" ca="1" si="96"/>
        <v>0.92294502473570628</v>
      </c>
      <c r="B2107" s="4">
        <f t="shared" ca="1" si="97"/>
        <v>2.1152273255095215</v>
      </c>
      <c r="C2107" s="4">
        <f t="shared" ca="1" si="98"/>
        <v>8.2914704146334568</v>
      </c>
    </row>
    <row r="2108" spans="1:3" x14ac:dyDescent="0.2">
      <c r="A2108" s="4">
        <f t="shared" ca="1" si="96"/>
        <v>0.57117018908302608</v>
      </c>
      <c r="B2108" s="4">
        <f t="shared" ca="1" si="97"/>
        <v>1.2829678604707235</v>
      </c>
      <c r="C2108" s="4">
        <f t="shared" ca="1" si="98"/>
        <v>3.6073299060735384</v>
      </c>
    </row>
    <row r="2109" spans="1:3" x14ac:dyDescent="0.2">
      <c r="A2109" s="4">
        <f t="shared" ca="1" si="96"/>
        <v>0.19233670088195076</v>
      </c>
      <c r="B2109" s="4">
        <f t="shared" ca="1" si="97"/>
        <v>0.58240554903881758</v>
      </c>
      <c r="C2109" s="4">
        <f t="shared" ca="1" si="98"/>
        <v>1.7903400055306804</v>
      </c>
    </row>
    <row r="2110" spans="1:3" x14ac:dyDescent="0.2">
      <c r="A2110" s="4">
        <f t="shared" ca="1" si="96"/>
        <v>0.75880989143030553</v>
      </c>
      <c r="B2110" s="4">
        <f t="shared" ca="1" si="97"/>
        <v>1.6324402566275773</v>
      </c>
      <c r="C2110" s="4">
        <f t="shared" ca="1" si="98"/>
        <v>5.1163446914238806</v>
      </c>
    </row>
    <row r="2111" spans="1:3" x14ac:dyDescent="0.2">
      <c r="A2111" s="4">
        <f t="shared" ca="1" si="96"/>
        <v>0.21413333154761449</v>
      </c>
      <c r="B2111" s="4">
        <f t="shared" ca="1" si="97"/>
        <v>0.6339496840522385</v>
      </c>
      <c r="C2111" s="4">
        <f t="shared" ca="1" si="98"/>
        <v>1.8850412124925342</v>
      </c>
    </row>
    <row r="2112" spans="1:3" x14ac:dyDescent="0.2">
      <c r="A2112" s="4">
        <f t="shared" ca="1" si="96"/>
        <v>0.35763538196501532</v>
      </c>
      <c r="B2112" s="4">
        <f t="shared" ca="1" si="97"/>
        <v>0.91945618142403474</v>
      </c>
      <c r="C2112" s="4">
        <f t="shared" ca="1" si="98"/>
        <v>2.5079261621895759</v>
      </c>
    </row>
    <row r="2113" spans="1:3" x14ac:dyDescent="0.2">
      <c r="A2113" s="4">
        <f t="shared" ca="1" si="96"/>
        <v>0.14107789032613227</v>
      </c>
      <c r="B2113" s="4">
        <f t="shared" ca="1" si="97"/>
        <v>0.44467325141789893</v>
      </c>
      <c r="C2113" s="4">
        <f t="shared" ca="1" si="98"/>
        <v>1.5599803911673074</v>
      </c>
    </row>
    <row r="2114" spans="1:3" x14ac:dyDescent="0.2">
      <c r="A2114" s="4">
        <f t="shared" ca="1" si="96"/>
        <v>5.3586959398604694E-2</v>
      </c>
      <c r="B2114" s="4">
        <f t="shared" ca="1" si="97"/>
        <v>8.6908932223660473E-2</v>
      </c>
      <c r="C2114" s="4">
        <f t="shared" ca="1" si="98"/>
        <v>1.0907973387068908</v>
      </c>
    </row>
    <row r="2115" spans="1:3" x14ac:dyDescent="0.2">
      <c r="A2115" s="4">
        <f t="shared" ca="1" si="96"/>
        <v>0.35562226446169676</v>
      </c>
      <c r="B2115" s="4">
        <f t="shared" ca="1" si="97"/>
        <v>0.91584963508706907</v>
      </c>
      <c r="C2115" s="4">
        <f t="shared" ca="1" si="98"/>
        <v>2.4988975012044992</v>
      </c>
    </row>
    <row r="2116" spans="1:3" x14ac:dyDescent="0.2">
      <c r="A2116" s="4">
        <f t="shared" ca="1" si="96"/>
        <v>0.33637476200188909</v>
      </c>
      <c r="B2116" s="4">
        <f t="shared" ca="1" si="97"/>
        <v>0.88098271419505858</v>
      </c>
      <c r="C2116" s="4">
        <f t="shared" ca="1" si="98"/>
        <v>2.4132700962986982</v>
      </c>
    </row>
    <row r="2117" spans="1:3" x14ac:dyDescent="0.2">
      <c r="A2117" s="4">
        <f t="shared" ca="1" si="96"/>
        <v>0.58554117367267167</v>
      </c>
      <c r="B2117" s="4">
        <f t="shared" ca="1" si="97"/>
        <v>1.3075090860094853</v>
      </c>
      <c r="C2117" s="4">
        <f t="shared" ca="1" si="98"/>
        <v>3.6969534404784845</v>
      </c>
    </row>
    <row r="2118" spans="1:3" x14ac:dyDescent="0.2">
      <c r="A2118" s="4">
        <f t="shared" ca="1" si="96"/>
        <v>0.84365035266287358</v>
      </c>
      <c r="B2118" s="4">
        <f t="shared" ca="1" si="97"/>
        <v>1.8375941155140596</v>
      </c>
      <c r="C2118" s="4">
        <f t="shared" ca="1" si="98"/>
        <v>6.2814077257676582</v>
      </c>
    </row>
    <row r="2119" spans="1:3" x14ac:dyDescent="0.2">
      <c r="A2119" s="4">
        <f t="shared" ca="1" si="96"/>
        <v>0.39220954056483648</v>
      </c>
      <c r="B2119" s="4">
        <f t="shared" ca="1" si="97"/>
        <v>0.98039659683252522</v>
      </c>
      <c r="C2119" s="4">
        <f t="shared" ca="1" si="98"/>
        <v>2.665513166407965</v>
      </c>
    </row>
    <row r="2120" spans="1:3" x14ac:dyDescent="0.2">
      <c r="A2120" s="4">
        <f t="shared" ca="1" si="96"/>
        <v>0.76939862327810871</v>
      </c>
      <c r="B2120" s="4">
        <f t="shared" ca="1" si="97"/>
        <v>1.6554132963667887</v>
      </c>
      <c r="C2120" s="4">
        <f t="shared" ca="1" si="98"/>
        <v>5.2352431820999596</v>
      </c>
    </row>
    <row r="2121" spans="1:3" x14ac:dyDescent="0.2">
      <c r="A2121" s="4">
        <f t="shared" ca="1" si="96"/>
        <v>0.74617015640128037</v>
      </c>
      <c r="B2121" s="4">
        <f t="shared" ca="1" si="97"/>
        <v>1.6057228695928962</v>
      </c>
      <c r="C2121" s="4">
        <f t="shared" ca="1" si="98"/>
        <v>4.9814592469641434</v>
      </c>
    </row>
    <row r="2122" spans="1:3" x14ac:dyDescent="0.2">
      <c r="A2122" s="4">
        <f t="shared" ref="A2122:A2185" ca="1" si="99">RAND()</f>
        <v>0.42448202939305901</v>
      </c>
      <c r="B2122" s="4">
        <f t="shared" ref="B2122:B2185" ca="1" si="100">NORMINV(A2122,B$5,B$6)</f>
        <v>1.0359276420191668</v>
      </c>
      <c r="C2122" s="4">
        <f t="shared" ref="C2122:C2185" ca="1" si="101">EXP(B2122)</f>
        <v>2.8177188580584711</v>
      </c>
    </row>
    <row r="2123" spans="1:3" x14ac:dyDescent="0.2">
      <c r="A2123" s="4">
        <f t="shared" ca="1" si="99"/>
        <v>0.19757138033599853</v>
      </c>
      <c r="B2123" s="4">
        <f t="shared" ca="1" si="100"/>
        <v>0.59509155262486679</v>
      </c>
      <c r="C2123" s="4">
        <f t="shared" ca="1" si="101"/>
        <v>1.8131969403006709</v>
      </c>
    </row>
    <row r="2124" spans="1:3" x14ac:dyDescent="0.2">
      <c r="A2124" s="4">
        <f t="shared" ca="1" si="99"/>
        <v>0.14690578042185776</v>
      </c>
      <c r="B2124" s="4">
        <f t="shared" ca="1" si="100"/>
        <v>0.46183698499653225</v>
      </c>
      <c r="C2124" s="4">
        <f t="shared" ca="1" si="101"/>
        <v>1.5869865795154825</v>
      </c>
    </row>
    <row r="2125" spans="1:3" x14ac:dyDescent="0.2">
      <c r="A2125" s="4">
        <f t="shared" ca="1" si="99"/>
        <v>0.25000888039942293</v>
      </c>
      <c r="B2125" s="4">
        <f t="shared" ca="1" si="100"/>
        <v>0.71257846864326857</v>
      </c>
      <c r="C2125" s="4">
        <f t="shared" ca="1" si="101"/>
        <v>2.0392426086390318</v>
      </c>
    </row>
    <row r="2126" spans="1:3" x14ac:dyDescent="0.2">
      <c r="A2126" s="4">
        <f t="shared" ca="1" si="99"/>
        <v>0.13053767641023117</v>
      </c>
      <c r="B2126" s="4">
        <f t="shared" ca="1" si="100"/>
        <v>0.41236386215685283</v>
      </c>
      <c r="C2126" s="4">
        <f t="shared" ca="1" si="101"/>
        <v>1.5103839079031318</v>
      </c>
    </row>
    <row r="2127" spans="1:3" x14ac:dyDescent="0.2">
      <c r="A2127" s="4">
        <f t="shared" ca="1" si="99"/>
        <v>0.59359215076081351</v>
      </c>
      <c r="B2127" s="4">
        <f t="shared" ca="1" si="100"/>
        <v>1.3213411676694746</v>
      </c>
      <c r="C2127" s="4">
        <f t="shared" ca="1" si="101"/>
        <v>3.7484453011943848</v>
      </c>
    </row>
    <row r="2128" spans="1:3" x14ac:dyDescent="0.2">
      <c r="A2128" s="4">
        <f t="shared" ca="1" si="99"/>
        <v>0.93283644939243404</v>
      </c>
      <c r="B2128" s="4">
        <f t="shared" ca="1" si="100"/>
        <v>2.1633873987479517</v>
      </c>
      <c r="C2128" s="4">
        <f t="shared" ca="1" si="101"/>
        <v>8.7005600638868259</v>
      </c>
    </row>
    <row r="2129" spans="1:3" x14ac:dyDescent="0.2">
      <c r="A2129" s="4">
        <f t="shared" ca="1" si="99"/>
        <v>0.63532221691557589</v>
      </c>
      <c r="B2129" s="4">
        <f t="shared" ca="1" si="100"/>
        <v>1.3942837278033102</v>
      </c>
      <c r="C2129" s="4">
        <f t="shared" ca="1" si="101"/>
        <v>4.0320854673478905</v>
      </c>
    </row>
    <row r="2130" spans="1:3" x14ac:dyDescent="0.2">
      <c r="A2130" s="4">
        <f t="shared" ca="1" si="99"/>
        <v>0.12880962847988253</v>
      </c>
      <c r="B2130" s="4">
        <f t="shared" ca="1" si="100"/>
        <v>0.406897226978712</v>
      </c>
      <c r="C2130" s="4">
        <f t="shared" ca="1" si="101"/>
        <v>1.5021497172637353</v>
      </c>
    </row>
    <row r="2131" spans="1:3" x14ac:dyDescent="0.2">
      <c r="A2131" s="4">
        <f t="shared" ca="1" si="99"/>
        <v>0.63899694575709043</v>
      </c>
      <c r="B2131" s="4">
        <f t="shared" ca="1" si="100"/>
        <v>1.4008279574715361</v>
      </c>
      <c r="C2131" s="4">
        <f t="shared" ca="1" si="101"/>
        <v>4.0585588902867942</v>
      </c>
    </row>
    <row r="2132" spans="1:3" x14ac:dyDescent="0.2">
      <c r="A2132" s="4">
        <f t="shared" ca="1" si="99"/>
        <v>0.46865662284719145</v>
      </c>
      <c r="B2132" s="4">
        <f t="shared" ca="1" si="100"/>
        <v>1.1106107673826702</v>
      </c>
      <c r="C2132" s="4">
        <f t="shared" ca="1" si="101"/>
        <v>3.0362122476492361</v>
      </c>
    </row>
    <row r="2133" spans="1:3" x14ac:dyDescent="0.2">
      <c r="A2133" s="4">
        <f t="shared" ca="1" si="99"/>
        <v>3.6969300580557474E-2</v>
      </c>
      <c r="B2133" s="4">
        <f t="shared" ca="1" si="100"/>
        <v>-3.0644993039542268E-2</v>
      </c>
      <c r="C2133" s="4">
        <f t="shared" ca="1" si="101"/>
        <v>0.96981980475116669</v>
      </c>
    </row>
    <row r="2134" spans="1:3" x14ac:dyDescent="0.2">
      <c r="A2134" s="4">
        <f t="shared" ca="1" si="99"/>
        <v>0.1795159888791994</v>
      </c>
      <c r="B2134" s="4">
        <f t="shared" ca="1" si="100"/>
        <v>0.55041040600978386</v>
      </c>
      <c r="C2134" s="4">
        <f t="shared" ca="1" si="101"/>
        <v>1.7339645013109581</v>
      </c>
    </row>
    <row r="2135" spans="1:3" x14ac:dyDescent="0.2">
      <c r="A2135" s="4">
        <f t="shared" ca="1" si="99"/>
        <v>5.7224116105904721E-2</v>
      </c>
      <c r="B2135" s="4">
        <f t="shared" ca="1" si="100"/>
        <v>0.10863081758951121</v>
      </c>
      <c r="C2135" s="4">
        <f t="shared" ca="1" si="101"/>
        <v>1.114750728003401</v>
      </c>
    </row>
    <row r="2136" spans="1:3" x14ac:dyDescent="0.2">
      <c r="A2136" s="4">
        <f t="shared" ca="1" si="99"/>
        <v>0.50665764150260817</v>
      </c>
      <c r="B2136" s="4">
        <f t="shared" ca="1" si="100"/>
        <v>1.1742998547925103</v>
      </c>
      <c r="C2136" s="4">
        <f t="shared" ca="1" si="101"/>
        <v>3.2358765670636664</v>
      </c>
    </row>
    <row r="2137" spans="1:3" x14ac:dyDescent="0.2">
      <c r="A2137" s="4">
        <f t="shared" ca="1" si="99"/>
        <v>0.71327446901815916</v>
      </c>
      <c r="B2137" s="4">
        <f t="shared" ca="1" si="100"/>
        <v>1.5392455292437275</v>
      </c>
      <c r="C2137" s="4">
        <f t="shared" ca="1" si="101"/>
        <v>4.6610723013081712</v>
      </c>
    </row>
    <row r="2138" spans="1:3" x14ac:dyDescent="0.2">
      <c r="A2138" s="4">
        <f t="shared" ca="1" si="99"/>
        <v>2.0610003470494798E-3</v>
      </c>
      <c r="B2138" s="4">
        <f t="shared" ca="1" si="100"/>
        <v>-0.75325703364922703</v>
      </c>
      <c r="C2138" s="4">
        <f t="shared" ca="1" si="101"/>
        <v>0.47083054176155847</v>
      </c>
    </row>
    <row r="2139" spans="1:3" x14ac:dyDescent="0.2">
      <c r="A2139" s="4">
        <f t="shared" ca="1" si="99"/>
        <v>0.34648860818786809</v>
      </c>
      <c r="B2139" s="4">
        <f t="shared" ca="1" si="100"/>
        <v>0.89939374415418649</v>
      </c>
      <c r="C2139" s="4">
        <f t="shared" ca="1" si="101"/>
        <v>2.4581124143099271</v>
      </c>
    </row>
    <row r="2140" spans="1:3" x14ac:dyDescent="0.2">
      <c r="A2140" s="4">
        <f t="shared" ca="1" si="99"/>
        <v>0.40770925722827178</v>
      </c>
      <c r="B2140" s="4">
        <f t="shared" ca="1" si="100"/>
        <v>1.007200796438207</v>
      </c>
      <c r="C2140" s="4">
        <f t="shared" ca="1" si="101"/>
        <v>2.7379262654808545</v>
      </c>
    </row>
    <row r="2141" spans="1:3" x14ac:dyDescent="0.2">
      <c r="A2141" s="4">
        <f t="shared" ca="1" si="99"/>
        <v>0.16191972582995362</v>
      </c>
      <c r="B2141" s="4">
        <f t="shared" ca="1" si="100"/>
        <v>0.50405634007728151</v>
      </c>
      <c r="C2141" s="4">
        <f t="shared" ca="1" si="101"/>
        <v>1.6554226271685277</v>
      </c>
    </row>
    <row r="2142" spans="1:3" x14ac:dyDescent="0.2">
      <c r="A2142" s="4">
        <f t="shared" ca="1" si="99"/>
        <v>0.63867952760090729</v>
      </c>
      <c r="B2142" s="4">
        <f t="shared" ca="1" si="100"/>
        <v>1.4002617838253624</v>
      </c>
      <c r="C2142" s="4">
        <f t="shared" ca="1" si="101"/>
        <v>4.0562616915697207</v>
      </c>
    </row>
    <row r="2143" spans="1:3" x14ac:dyDescent="0.2">
      <c r="A2143" s="4">
        <f t="shared" ca="1" si="99"/>
        <v>0.91578407043655297</v>
      </c>
      <c r="B2143" s="4">
        <f t="shared" ca="1" si="100"/>
        <v>2.0832255783903921</v>
      </c>
      <c r="C2143" s="4">
        <f t="shared" ca="1" si="101"/>
        <v>8.0303296417326475</v>
      </c>
    </row>
    <row r="2144" spans="1:3" x14ac:dyDescent="0.2">
      <c r="A2144" s="4">
        <f t="shared" ca="1" si="99"/>
        <v>0.92753335484620758</v>
      </c>
      <c r="B2144" s="4">
        <f t="shared" ca="1" si="100"/>
        <v>2.1369389399966972</v>
      </c>
      <c r="C2144" s="4">
        <f t="shared" ca="1" si="101"/>
        <v>8.4734601199508592</v>
      </c>
    </row>
    <row r="2145" spans="1:3" x14ac:dyDescent="0.2">
      <c r="A2145" s="4">
        <f t="shared" ca="1" si="99"/>
        <v>2.7312301119850502E-2</v>
      </c>
      <c r="B2145" s="4">
        <f t="shared" ca="1" si="100"/>
        <v>-0.12073593352594103</v>
      </c>
      <c r="C2145" s="4">
        <f t="shared" ca="1" si="101"/>
        <v>0.88626796235126371</v>
      </c>
    </row>
    <row r="2146" spans="1:3" x14ac:dyDescent="0.2">
      <c r="A2146" s="4">
        <f t="shared" ca="1" si="99"/>
        <v>0.23110587087299739</v>
      </c>
      <c r="B2146" s="4">
        <f t="shared" ca="1" si="100"/>
        <v>0.67199595003248591</v>
      </c>
      <c r="C2146" s="4">
        <f t="shared" ca="1" si="101"/>
        <v>1.9581417759321662</v>
      </c>
    </row>
    <row r="2147" spans="1:3" x14ac:dyDescent="0.2">
      <c r="A2147" s="4">
        <f t="shared" ca="1" si="99"/>
        <v>0.97318707975056351</v>
      </c>
      <c r="B2147" s="4">
        <f t="shared" ca="1" si="100"/>
        <v>2.4523795249983573</v>
      </c>
      <c r="C2147" s="4">
        <f t="shared" ca="1" si="101"/>
        <v>11.615954313385137</v>
      </c>
    </row>
    <row r="2148" spans="1:3" x14ac:dyDescent="0.2">
      <c r="A2148" s="4">
        <f t="shared" ca="1" si="99"/>
        <v>0.20099193971825569</v>
      </c>
      <c r="B2148" s="4">
        <f t="shared" ca="1" si="100"/>
        <v>0.60327153209371331</v>
      </c>
      <c r="C2148" s="4">
        <f t="shared" ca="1" si="101"/>
        <v>1.8280896821647317</v>
      </c>
    </row>
    <row r="2149" spans="1:3" x14ac:dyDescent="0.2">
      <c r="A2149" s="4">
        <f t="shared" ca="1" si="99"/>
        <v>0.58141061968132279</v>
      </c>
      <c r="B2149" s="4">
        <f t="shared" ca="1" si="100"/>
        <v>1.3004368566556714</v>
      </c>
      <c r="C2149" s="4">
        <f t="shared" ca="1" si="101"/>
        <v>3.6708999744722632</v>
      </c>
    </row>
    <row r="2150" spans="1:3" x14ac:dyDescent="0.2">
      <c r="A2150" s="4">
        <f t="shared" ca="1" si="99"/>
        <v>0.28765701094547469</v>
      </c>
      <c r="B2150" s="4">
        <f t="shared" ca="1" si="100"/>
        <v>0.78888233965754062</v>
      </c>
      <c r="C2150" s="4">
        <f t="shared" ca="1" si="101"/>
        <v>2.2009351531414811</v>
      </c>
    </row>
    <row r="2151" spans="1:3" x14ac:dyDescent="0.2">
      <c r="A2151" s="4">
        <f t="shared" ca="1" si="99"/>
        <v>0.76951391297517757</v>
      </c>
      <c r="B2151" s="4">
        <f t="shared" ca="1" si="100"/>
        <v>1.6556666071151713</v>
      </c>
      <c r="C2151" s="4">
        <f t="shared" ca="1" si="101"/>
        <v>5.2365694934457503</v>
      </c>
    </row>
    <row r="2152" spans="1:3" x14ac:dyDescent="0.2">
      <c r="A2152" s="4">
        <f t="shared" ca="1" si="99"/>
        <v>0.53331378745264979</v>
      </c>
      <c r="B2152" s="4">
        <f t="shared" ca="1" si="100"/>
        <v>1.2190012738685414</v>
      </c>
      <c r="C2152" s="4">
        <f t="shared" ca="1" si="101"/>
        <v>3.383806549439158</v>
      </c>
    </row>
    <row r="2153" spans="1:3" x14ac:dyDescent="0.2">
      <c r="A2153" s="4">
        <f t="shared" ca="1" si="99"/>
        <v>0.43953136572148832</v>
      </c>
      <c r="B2153" s="4">
        <f t="shared" ca="1" si="100"/>
        <v>1.0615024283330003</v>
      </c>
      <c r="C2153" s="4">
        <f t="shared" ca="1" si="101"/>
        <v>2.8907108141433575</v>
      </c>
    </row>
    <row r="2154" spans="1:3" x14ac:dyDescent="0.2">
      <c r="A2154" s="4">
        <f t="shared" ca="1" si="99"/>
        <v>0.83428674045525619</v>
      </c>
      <c r="B2154" s="4">
        <f t="shared" ca="1" si="100"/>
        <v>1.8119880351167339</v>
      </c>
      <c r="C2154" s="4">
        <f t="shared" ca="1" si="101"/>
        <v>6.1226072994213991</v>
      </c>
    </row>
    <row r="2155" spans="1:3" x14ac:dyDescent="0.2">
      <c r="A2155" s="4">
        <f t="shared" ca="1" si="99"/>
        <v>0.46815235851023829</v>
      </c>
      <c r="B2155" s="4">
        <f t="shared" ca="1" si="100"/>
        <v>1.1097636954997261</v>
      </c>
      <c r="C2155" s="4">
        <f t="shared" ca="1" si="101"/>
        <v>3.0336414466039621</v>
      </c>
    </row>
    <row r="2156" spans="1:3" x14ac:dyDescent="0.2">
      <c r="A2156" s="4">
        <f t="shared" ca="1" si="99"/>
        <v>0.5404988390998533</v>
      </c>
      <c r="B2156" s="4">
        <f t="shared" ca="1" si="100"/>
        <v>1.2310848845383291</v>
      </c>
      <c r="C2156" s="4">
        <f t="shared" ca="1" si="101"/>
        <v>3.4249431893938462</v>
      </c>
    </row>
    <row r="2157" spans="1:3" x14ac:dyDescent="0.2">
      <c r="A2157" s="4">
        <f t="shared" ca="1" si="99"/>
        <v>0.76953137765900081</v>
      </c>
      <c r="B2157" s="4">
        <f t="shared" ca="1" si="100"/>
        <v>1.6557049861226734</v>
      </c>
      <c r="C2157" s="4">
        <f t="shared" ca="1" si="101"/>
        <v>5.2367704716422709</v>
      </c>
    </row>
    <row r="2158" spans="1:3" x14ac:dyDescent="0.2">
      <c r="A2158" s="4">
        <f t="shared" ca="1" si="99"/>
        <v>0.59181059895964849</v>
      </c>
      <c r="B2158" s="4">
        <f t="shared" ca="1" si="100"/>
        <v>1.3182747104763073</v>
      </c>
      <c r="C2158" s="4">
        <f t="shared" ca="1" si="101"/>
        <v>3.7369684597520538</v>
      </c>
    </row>
    <row r="2159" spans="1:3" x14ac:dyDescent="0.2">
      <c r="A2159" s="4">
        <f t="shared" ca="1" si="99"/>
        <v>0.64606606365356389</v>
      </c>
      <c r="B2159" s="4">
        <f t="shared" ca="1" si="100"/>
        <v>1.4134822259696689</v>
      </c>
      <c r="C2159" s="4">
        <f t="shared" ca="1" si="101"/>
        <v>4.11024330876843</v>
      </c>
    </row>
    <row r="2160" spans="1:3" x14ac:dyDescent="0.2">
      <c r="A2160" s="4">
        <f t="shared" ca="1" si="99"/>
        <v>0.63077790570139713</v>
      </c>
      <c r="B2160" s="4">
        <f t="shared" ca="1" si="100"/>
        <v>1.3862213687525275</v>
      </c>
      <c r="C2160" s="4">
        <f t="shared" ca="1" si="101"/>
        <v>3.9997080411860599</v>
      </c>
    </row>
    <row r="2161" spans="1:3" x14ac:dyDescent="0.2">
      <c r="A2161" s="4">
        <f t="shared" ca="1" si="99"/>
        <v>0.10754553458458205</v>
      </c>
      <c r="B2161" s="4">
        <f t="shared" ca="1" si="100"/>
        <v>0.33498112897438137</v>
      </c>
      <c r="C2161" s="4">
        <f t="shared" ca="1" si="101"/>
        <v>1.3979140049025569</v>
      </c>
    </row>
    <row r="2162" spans="1:3" x14ac:dyDescent="0.2">
      <c r="A2162" s="4">
        <f t="shared" ca="1" si="99"/>
        <v>0.90556752709150357</v>
      </c>
      <c r="B2162" s="4">
        <f t="shared" ca="1" si="100"/>
        <v>2.0409276676802155</v>
      </c>
      <c r="C2162" s="4">
        <f t="shared" ca="1" si="101"/>
        <v>7.697746838640958</v>
      </c>
    </row>
    <row r="2163" spans="1:3" x14ac:dyDescent="0.2">
      <c r="A2163" s="4">
        <f t="shared" ca="1" si="99"/>
        <v>0.84407269339070479</v>
      </c>
      <c r="B2163" s="4">
        <f t="shared" ca="1" si="100"/>
        <v>1.8387724595953516</v>
      </c>
      <c r="C2163" s="4">
        <f t="shared" ca="1" si="101"/>
        <v>6.2888137479477644</v>
      </c>
    </row>
    <row r="2164" spans="1:3" x14ac:dyDescent="0.2">
      <c r="A2164" s="4">
        <f t="shared" ca="1" si="99"/>
        <v>0.36551287677015598</v>
      </c>
      <c r="B2164" s="4">
        <f t="shared" ca="1" si="100"/>
        <v>0.93350197817841241</v>
      </c>
      <c r="C2164" s="4">
        <f t="shared" ca="1" si="101"/>
        <v>2.5434005330303209</v>
      </c>
    </row>
    <row r="2165" spans="1:3" x14ac:dyDescent="0.2">
      <c r="A2165" s="4">
        <f t="shared" ca="1" si="99"/>
        <v>0.19689970292034775</v>
      </c>
      <c r="B2165" s="4">
        <f t="shared" ca="1" si="100"/>
        <v>0.59347527891002172</v>
      </c>
      <c r="C2165" s="4">
        <f t="shared" ca="1" si="101"/>
        <v>1.8102686848148783</v>
      </c>
    </row>
    <row r="2166" spans="1:3" x14ac:dyDescent="0.2">
      <c r="A2166" s="4">
        <f t="shared" ca="1" si="99"/>
        <v>0.2861601999130261</v>
      </c>
      <c r="B2166" s="4">
        <f t="shared" ca="1" si="100"/>
        <v>0.78594633730315899</v>
      </c>
      <c r="C2166" s="4">
        <f t="shared" ca="1" si="101"/>
        <v>2.1944826792244077</v>
      </c>
    </row>
    <row r="2167" spans="1:3" x14ac:dyDescent="0.2">
      <c r="A2167" s="4">
        <f t="shared" ca="1" si="99"/>
        <v>0.2354836032403218</v>
      </c>
      <c r="B2167" s="4">
        <f t="shared" ca="1" si="100"/>
        <v>0.68155139584756919</v>
      </c>
      <c r="C2167" s="4">
        <f t="shared" ca="1" si="101"/>
        <v>1.9769423745698664</v>
      </c>
    </row>
    <row r="2168" spans="1:3" x14ac:dyDescent="0.2">
      <c r="A2168" s="4">
        <f t="shared" ca="1" si="99"/>
        <v>0.37585645424964031</v>
      </c>
      <c r="B2168" s="4">
        <f t="shared" ca="1" si="100"/>
        <v>0.95179298196918005</v>
      </c>
      <c r="C2168" s="4">
        <f t="shared" ca="1" si="101"/>
        <v>2.5903499488471375</v>
      </c>
    </row>
    <row r="2169" spans="1:3" x14ac:dyDescent="0.2">
      <c r="A2169" s="4">
        <f t="shared" ca="1" si="99"/>
        <v>4.4477447550976823E-2</v>
      </c>
      <c r="B2169" s="4">
        <f t="shared" ca="1" si="100"/>
        <v>2.6844831861496443E-2</v>
      </c>
      <c r="C2169" s="4">
        <f t="shared" ca="1" si="101"/>
        <v>1.0272084003813813</v>
      </c>
    </row>
    <row r="2170" spans="1:3" x14ac:dyDescent="0.2">
      <c r="A2170" s="4">
        <f t="shared" ca="1" si="99"/>
        <v>0.50561919735345318</v>
      </c>
      <c r="B2170" s="4">
        <f t="shared" ca="1" si="100"/>
        <v>1.1725607258495854</v>
      </c>
      <c r="C2170" s="4">
        <f t="shared" ca="1" si="101"/>
        <v>3.2302538512012919</v>
      </c>
    </row>
    <row r="2171" spans="1:3" x14ac:dyDescent="0.2">
      <c r="A2171" s="4">
        <f t="shared" ca="1" si="99"/>
        <v>0.29250882519526056</v>
      </c>
      <c r="B2171" s="4">
        <f t="shared" ca="1" si="100"/>
        <v>0.79835009300735038</v>
      </c>
      <c r="C2171" s="4">
        <f t="shared" ca="1" si="101"/>
        <v>2.2218720204629161</v>
      </c>
    </row>
    <row r="2172" spans="1:3" x14ac:dyDescent="0.2">
      <c r="A2172" s="4">
        <f t="shared" ca="1" si="99"/>
        <v>0.59159336141324403</v>
      </c>
      <c r="B2172" s="4">
        <f t="shared" ca="1" si="100"/>
        <v>1.3179010198495702</v>
      </c>
      <c r="C2172" s="4">
        <f t="shared" ca="1" si="101"/>
        <v>3.7355722505576243</v>
      </c>
    </row>
    <row r="2173" spans="1:3" x14ac:dyDescent="0.2">
      <c r="A2173" s="4">
        <f t="shared" ca="1" si="99"/>
        <v>0.36258424574915227</v>
      </c>
      <c r="B2173" s="4">
        <f t="shared" ca="1" si="100"/>
        <v>0.92829232457098243</v>
      </c>
      <c r="C2173" s="4">
        <f t="shared" ca="1" si="101"/>
        <v>2.5301847519792124</v>
      </c>
    </row>
    <row r="2174" spans="1:3" x14ac:dyDescent="0.2">
      <c r="A2174" s="4">
        <f t="shared" ca="1" si="99"/>
        <v>0.74677400542601557</v>
      </c>
      <c r="B2174" s="4">
        <f t="shared" ca="1" si="100"/>
        <v>1.606982956076191</v>
      </c>
      <c r="C2174" s="4">
        <f t="shared" ca="1" si="101"/>
        <v>4.9877402729151834</v>
      </c>
    </row>
    <row r="2175" spans="1:3" x14ac:dyDescent="0.2">
      <c r="A2175" s="4">
        <f t="shared" ca="1" si="99"/>
        <v>0.64897432904692887</v>
      </c>
      <c r="B2175" s="4">
        <f t="shared" ca="1" si="100"/>
        <v>1.4187141763090771</v>
      </c>
      <c r="C2175" s="4">
        <f t="shared" ca="1" si="101"/>
        <v>4.1318042513503901</v>
      </c>
    </row>
    <row r="2176" spans="1:3" x14ac:dyDescent="0.2">
      <c r="A2176" s="4">
        <f t="shared" ca="1" si="99"/>
        <v>0.60353262362314686</v>
      </c>
      <c r="B2176" s="4">
        <f t="shared" ca="1" si="100"/>
        <v>1.3385142761030036</v>
      </c>
      <c r="C2176" s="4">
        <f t="shared" ca="1" si="101"/>
        <v>3.8133736741115913</v>
      </c>
    </row>
    <row r="2177" spans="1:3" x14ac:dyDescent="0.2">
      <c r="A2177" s="4">
        <f t="shared" ca="1" si="99"/>
        <v>0.12357827611627403</v>
      </c>
      <c r="B2177" s="4">
        <f t="shared" ca="1" si="100"/>
        <v>0.39003077188513458</v>
      </c>
      <c r="C2177" s="4">
        <f t="shared" ca="1" si="101"/>
        <v>1.4770262440652682</v>
      </c>
    </row>
    <row r="2178" spans="1:3" x14ac:dyDescent="0.2">
      <c r="A2178" s="4">
        <f t="shared" ca="1" si="99"/>
        <v>0.78080185482481601</v>
      </c>
      <c r="B2178" s="4">
        <f t="shared" ca="1" si="100"/>
        <v>1.6808233919661912</v>
      </c>
      <c r="C2178" s="4">
        <f t="shared" ca="1" si="101"/>
        <v>5.3699757461566664</v>
      </c>
    </row>
    <row r="2179" spans="1:3" x14ac:dyDescent="0.2">
      <c r="A2179" s="4">
        <f t="shared" ca="1" si="99"/>
        <v>0.92378402241640112</v>
      </c>
      <c r="B2179" s="4">
        <f t="shared" ca="1" si="100"/>
        <v>2.1191223412217086</v>
      </c>
      <c r="C2179" s="4">
        <f t="shared" ca="1" si="101"/>
        <v>8.3238287994748017</v>
      </c>
    </row>
    <row r="2180" spans="1:3" x14ac:dyDescent="0.2">
      <c r="A2180" s="4">
        <f t="shared" ca="1" si="99"/>
        <v>0.36222566984486015</v>
      </c>
      <c r="B2180" s="4">
        <f t="shared" ca="1" si="100"/>
        <v>0.92765348852110963</v>
      </c>
      <c r="C2180" s="4">
        <f t="shared" ca="1" si="101"/>
        <v>2.5285688949356291</v>
      </c>
    </row>
    <row r="2181" spans="1:3" x14ac:dyDescent="0.2">
      <c r="A2181" s="4">
        <f t="shared" ca="1" si="99"/>
        <v>0.84509005028418405</v>
      </c>
      <c r="B2181" s="4">
        <f t="shared" ca="1" si="100"/>
        <v>1.8416195850731025</v>
      </c>
      <c r="C2181" s="4">
        <f t="shared" ca="1" si="101"/>
        <v>6.3067443029520955</v>
      </c>
    </row>
    <row r="2182" spans="1:3" x14ac:dyDescent="0.2">
      <c r="A2182" s="4">
        <f t="shared" ca="1" si="99"/>
        <v>0.88503222846352159</v>
      </c>
      <c r="B2182" s="4">
        <f t="shared" ca="1" si="100"/>
        <v>1.9651581534903571</v>
      </c>
      <c r="C2182" s="4">
        <f t="shared" ca="1" si="101"/>
        <v>7.1360410907237659</v>
      </c>
    </row>
    <row r="2183" spans="1:3" x14ac:dyDescent="0.2">
      <c r="A2183" s="4">
        <f t="shared" ca="1" si="99"/>
        <v>0.31928489393480608</v>
      </c>
      <c r="B2183" s="4">
        <f t="shared" ca="1" si="100"/>
        <v>0.84936941814858058</v>
      </c>
      <c r="C2183" s="4">
        <f t="shared" ca="1" si="101"/>
        <v>2.3381719781456272</v>
      </c>
    </row>
    <row r="2184" spans="1:3" x14ac:dyDescent="0.2">
      <c r="A2184" s="4">
        <f t="shared" ca="1" si="99"/>
        <v>0.51429064693825532</v>
      </c>
      <c r="B2184" s="4">
        <f t="shared" ca="1" si="100"/>
        <v>1.1870862766596428</v>
      </c>
      <c r="C2184" s="4">
        <f t="shared" ca="1" si="101"/>
        <v>3.2775175019095943</v>
      </c>
    </row>
    <row r="2185" spans="1:3" x14ac:dyDescent="0.2">
      <c r="A2185" s="4">
        <f t="shared" ca="1" si="99"/>
        <v>0.77873853753659583</v>
      </c>
      <c r="B2185" s="4">
        <f t="shared" ca="1" si="100"/>
        <v>1.6761708956177377</v>
      </c>
      <c r="C2185" s="4">
        <f t="shared" ca="1" si="101"/>
        <v>5.3450499820808917</v>
      </c>
    </row>
    <row r="2186" spans="1:3" x14ac:dyDescent="0.2">
      <c r="A2186" s="4">
        <f t="shared" ref="A2186:A2249" ca="1" si="102">RAND()</f>
        <v>0.1927370109377422</v>
      </c>
      <c r="B2186" s="4">
        <f t="shared" ref="B2186:B2249" ca="1" si="103">NORMINV(A2186,B$5,B$6)</f>
        <v>0.58338305306016724</v>
      </c>
      <c r="C2186" s="4">
        <f t="shared" ref="C2186:C2249" ca="1" si="104">EXP(B2186)</f>
        <v>1.7920909257120099</v>
      </c>
    </row>
    <row r="2187" spans="1:3" x14ac:dyDescent="0.2">
      <c r="A2187" s="4">
        <f t="shared" ca="1" si="102"/>
        <v>0.71693698839983233</v>
      </c>
      <c r="B2187" s="4">
        <f t="shared" ca="1" si="103"/>
        <v>1.5464537316665292</v>
      </c>
      <c r="C2187" s="4">
        <f t="shared" ca="1" si="104"/>
        <v>4.6947916358583308</v>
      </c>
    </row>
    <row r="2188" spans="1:3" x14ac:dyDescent="0.2">
      <c r="A2188" s="4">
        <f t="shared" ca="1" si="102"/>
        <v>0.73832434803582903</v>
      </c>
      <c r="B2188" s="4">
        <f t="shared" ca="1" si="103"/>
        <v>1.5894905398464607</v>
      </c>
      <c r="C2188" s="4">
        <f t="shared" ca="1" si="104"/>
        <v>4.9012512999197764</v>
      </c>
    </row>
    <row r="2189" spans="1:3" x14ac:dyDescent="0.2">
      <c r="A2189" s="4">
        <f t="shared" ca="1" si="102"/>
        <v>0.9027767417951531</v>
      </c>
      <c r="B2189" s="4">
        <f t="shared" ca="1" si="103"/>
        <v>2.0299667444651495</v>
      </c>
      <c r="C2189" s="4">
        <f t="shared" ca="1" si="104"/>
        <v>7.6138331524759941</v>
      </c>
    </row>
    <row r="2190" spans="1:3" x14ac:dyDescent="0.2">
      <c r="A2190" s="4">
        <f t="shared" ca="1" si="102"/>
        <v>0.77312802410550208</v>
      </c>
      <c r="B2190" s="4">
        <f t="shared" ca="1" si="103"/>
        <v>1.6636437220974425</v>
      </c>
      <c r="C2190" s="4">
        <f t="shared" ca="1" si="104"/>
        <v>5.278509267205763</v>
      </c>
    </row>
    <row r="2191" spans="1:3" x14ac:dyDescent="0.2">
      <c r="A2191" s="4">
        <f t="shared" ca="1" si="102"/>
        <v>8.6033040701575247E-2</v>
      </c>
      <c r="B2191" s="4">
        <f t="shared" ca="1" si="103"/>
        <v>0.25086877631291904</v>
      </c>
      <c r="C2191" s="4">
        <f t="shared" ca="1" si="104"/>
        <v>1.2851414322687018</v>
      </c>
    </row>
    <row r="2192" spans="1:3" x14ac:dyDescent="0.2">
      <c r="A2192" s="4">
        <f t="shared" ca="1" si="102"/>
        <v>0.21482956734222902</v>
      </c>
      <c r="B2192" s="4">
        <f t="shared" ca="1" si="103"/>
        <v>0.63554375429329113</v>
      </c>
      <c r="C2192" s="4">
        <f t="shared" ca="1" si="104"/>
        <v>1.8880484968669828</v>
      </c>
    </row>
    <row r="2193" spans="1:3" x14ac:dyDescent="0.2">
      <c r="A2193" s="4">
        <f t="shared" ca="1" si="102"/>
        <v>0.66992312296442258</v>
      </c>
      <c r="B2193" s="4">
        <f t="shared" ca="1" si="103"/>
        <v>1.4568917753009663</v>
      </c>
      <c r="C2193" s="4">
        <f t="shared" ca="1" si="104"/>
        <v>4.29259641712083</v>
      </c>
    </row>
    <row r="2194" spans="1:3" x14ac:dyDescent="0.2">
      <c r="A2194" s="4">
        <f t="shared" ca="1" si="102"/>
        <v>0.80535813525508815</v>
      </c>
      <c r="B2194" s="4">
        <f t="shared" ca="1" si="103"/>
        <v>1.7382840621833466</v>
      </c>
      <c r="C2194" s="4">
        <f t="shared" ca="1" si="104"/>
        <v>5.6875755185933183</v>
      </c>
    </row>
    <row r="2195" spans="1:3" x14ac:dyDescent="0.2">
      <c r="A2195" s="4">
        <f t="shared" ca="1" si="102"/>
        <v>0.59631235526466675</v>
      </c>
      <c r="B2195" s="4">
        <f t="shared" ca="1" si="103"/>
        <v>1.3260297216233643</v>
      </c>
      <c r="C2195" s="4">
        <f t="shared" ca="1" si="104"/>
        <v>3.7660613538684964</v>
      </c>
    </row>
    <row r="2196" spans="1:3" x14ac:dyDescent="0.2">
      <c r="A2196" s="4">
        <f t="shared" ca="1" si="102"/>
        <v>0.57107367816656451</v>
      </c>
      <c r="B2196" s="4">
        <f t="shared" ca="1" si="103"/>
        <v>1.2828036317363531</v>
      </c>
      <c r="C2196" s="4">
        <f t="shared" ca="1" si="104"/>
        <v>3.6067375274927311</v>
      </c>
    </row>
    <row r="2197" spans="1:3" x14ac:dyDescent="0.2">
      <c r="A2197" s="4">
        <f t="shared" ca="1" si="102"/>
        <v>0.10486873614956316</v>
      </c>
      <c r="B2197" s="4">
        <f t="shared" ca="1" si="103"/>
        <v>0.32522742059737064</v>
      </c>
      <c r="C2197" s="4">
        <f t="shared" ca="1" si="104"/>
        <v>1.3843454388508742</v>
      </c>
    </row>
    <row r="2198" spans="1:3" x14ac:dyDescent="0.2">
      <c r="A2198" s="4">
        <f t="shared" ca="1" si="102"/>
        <v>0.3458722603169474</v>
      </c>
      <c r="B2198" s="4">
        <f t="shared" ca="1" si="103"/>
        <v>0.89827761200562151</v>
      </c>
      <c r="C2198" s="4">
        <f t="shared" ca="1" si="104"/>
        <v>2.455370366548018</v>
      </c>
    </row>
    <row r="2199" spans="1:3" x14ac:dyDescent="0.2">
      <c r="A2199" s="4">
        <f t="shared" ca="1" si="102"/>
        <v>0.99314417112288511</v>
      </c>
      <c r="B2199" s="4">
        <f t="shared" ca="1" si="103"/>
        <v>2.8097067793568553</v>
      </c>
      <c r="C2199" s="4">
        <f t="shared" ca="1" si="104"/>
        <v>16.605048561860865</v>
      </c>
    </row>
    <row r="2200" spans="1:3" x14ac:dyDescent="0.2">
      <c r="A2200" s="4">
        <f t="shared" ca="1" si="102"/>
        <v>0.86663612398316847</v>
      </c>
      <c r="B2200" s="4">
        <f t="shared" ca="1" si="103"/>
        <v>1.9051039383739616</v>
      </c>
      <c r="C2200" s="4">
        <f t="shared" ca="1" si="104"/>
        <v>6.7201060682345108</v>
      </c>
    </row>
    <row r="2201" spans="1:3" x14ac:dyDescent="0.2">
      <c r="A2201" s="4">
        <f t="shared" ca="1" si="102"/>
        <v>0.44311010334225176</v>
      </c>
      <c r="B2201" s="4">
        <f t="shared" ca="1" si="103"/>
        <v>1.0675608655480995</v>
      </c>
      <c r="C2201" s="4">
        <f t="shared" ca="1" si="104"/>
        <v>2.9082771626972188</v>
      </c>
    </row>
    <row r="2202" spans="1:3" x14ac:dyDescent="0.2">
      <c r="A2202" s="4">
        <f t="shared" ca="1" si="102"/>
        <v>0.62437255738522424</v>
      </c>
      <c r="B2202" s="4">
        <f t="shared" ca="1" si="103"/>
        <v>1.3749118482899225</v>
      </c>
      <c r="C2202" s="4">
        <f t="shared" ca="1" si="104"/>
        <v>3.9547280915104173</v>
      </c>
    </row>
    <row r="2203" spans="1:3" x14ac:dyDescent="0.2">
      <c r="A2203" s="4">
        <f t="shared" ca="1" si="102"/>
        <v>0.26594881638941092</v>
      </c>
      <c r="B2203" s="4">
        <f t="shared" ca="1" si="103"/>
        <v>0.74554655084634514</v>
      </c>
      <c r="C2203" s="4">
        <f t="shared" ca="1" si="104"/>
        <v>2.1075930270029226</v>
      </c>
    </row>
    <row r="2204" spans="1:3" x14ac:dyDescent="0.2">
      <c r="A2204" s="4">
        <f t="shared" ca="1" si="102"/>
        <v>0.68904788485302315</v>
      </c>
      <c r="B2204" s="4">
        <f t="shared" ca="1" si="103"/>
        <v>1.4926005460573857</v>
      </c>
      <c r="C2204" s="4">
        <f t="shared" ca="1" si="104"/>
        <v>4.4486494069593148</v>
      </c>
    </row>
    <row r="2205" spans="1:3" x14ac:dyDescent="0.2">
      <c r="A2205" s="4">
        <f t="shared" ca="1" si="102"/>
        <v>0.7084670090124614</v>
      </c>
      <c r="B2205" s="4">
        <f t="shared" ca="1" si="103"/>
        <v>1.5298498156897313</v>
      </c>
      <c r="C2205" s="4">
        <f t="shared" ca="1" si="104"/>
        <v>4.6174832966786621</v>
      </c>
    </row>
    <row r="2206" spans="1:3" x14ac:dyDescent="0.2">
      <c r="A2206" s="4">
        <f t="shared" ca="1" si="102"/>
        <v>0.11590592127533106</v>
      </c>
      <c r="B2206" s="4">
        <f t="shared" ca="1" si="103"/>
        <v>0.36436364048066272</v>
      </c>
      <c r="C2206" s="4">
        <f t="shared" ca="1" si="104"/>
        <v>1.4395976149560832</v>
      </c>
    </row>
    <row r="2207" spans="1:3" x14ac:dyDescent="0.2">
      <c r="A2207" s="4">
        <f t="shared" ca="1" si="102"/>
        <v>0.98321795146493163</v>
      </c>
      <c r="B2207" s="4">
        <f t="shared" ca="1" si="103"/>
        <v>2.5829314916651018</v>
      </c>
      <c r="C2207" s="4">
        <f t="shared" ca="1" si="104"/>
        <v>13.235882221377544</v>
      </c>
    </row>
    <row r="2208" spans="1:3" x14ac:dyDescent="0.2">
      <c r="A2208" s="4">
        <f t="shared" ca="1" si="102"/>
        <v>0.9719264937664065</v>
      </c>
      <c r="B2208" s="4">
        <f t="shared" ca="1" si="103"/>
        <v>2.4390494311305515</v>
      </c>
      <c r="C2208" s="4">
        <f t="shared" ca="1" si="104"/>
        <v>11.462140009196633</v>
      </c>
    </row>
    <row r="2209" spans="1:3" x14ac:dyDescent="0.2">
      <c r="A2209" s="4">
        <f t="shared" ca="1" si="102"/>
        <v>0.27614600195499706</v>
      </c>
      <c r="B2209" s="4">
        <f t="shared" ca="1" si="103"/>
        <v>0.7661108852553038</v>
      </c>
      <c r="C2209" s="4">
        <f t="shared" ca="1" si="104"/>
        <v>2.1513829873114036</v>
      </c>
    </row>
    <row r="2210" spans="1:3" x14ac:dyDescent="0.2">
      <c r="A2210" s="4">
        <f t="shared" ca="1" si="102"/>
        <v>0.75523093896523907</v>
      </c>
      <c r="B2210" s="4">
        <f t="shared" ca="1" si="103"/>
        <v>1.6248005943025923</v>
      </c>
      <c r="C2210" s="4">
        <f t="shared" ca="1" si="104"/>
        <v>5.0774064724491872</v>
      </c>
    </row>
    <row r="2211" spans="1:3" x14ac:dyDescent="0.2">
      <c r="A2211" s="4">
        <f t="shared" ca="1" si="102"/>
        <v>0.28906961345936333</v>
      </c>
      <c r="B2211" s="4">
        <f t="shared" ca="1" si="103"/>
        <v>0.79164655080070001</v>
      </c>
      <c r="C2211" s="4">
        <f t="shared" ca="1" si="104"/>
        <v>2.2070274188924235</v>
      </c>
    </row>
    <row r="2212" spans="1:3" x14ac:dyDescent="0.2">
      <c r="A2212" s="4">
        <f t="shared" ca="1" si="102"/>
        <v>0.54469879195767257</v>
      </c>
      <c r="B2212" s="4">
        <f t="shared" ca="1" si="103"/>
        <v>1.238158296095597</v>
      </c>
      <c r="C2212" s="4">
        <f t="shared" ca="1" si="104"/>
        <v>3.4492551048578748</v>
      </c>
    </row>
    <row r="2213" spans="1:3" x14ac:dyDescent="0.2">
      <c r="A2213" s="4">
        <f t="shared" ca="1" si="102"/>
        <v>0.63864766043166288</v>
      </c>
      <c r="B2213" s="4">
        <f t="shared" ca="1" si="103"/>
        <v>1.4002049522824471</v>
      </c>
      <c r="C2213" s="4">
        <f t="shared" ca="1" si="104"/>
        <v>4.0560311745097035</v>
      </c>
    </row>
    <row r="2214" spans="1:3" x14ac:dyDescent="0.2">
      <c r="A2214" s="4">
        <f t="shared" ca="1" si="102"/>
        <v>0.38792792151380828</v>
      </c>
      <c r="B2214" s="4">
        <f t="shared" ca="1" si="103"/>
        <v>0.97294194018465774</v>
      </c>
      <c r="C2214" s="4">
        <f t="shared" ca="1" si="104"/>
        <v>2.6457165610875908</v>
      </c>
    </row>
    <row r="2215" spans="1:3" x14ac:dyDescent="0.2">
      <c r="A2215" s="4">
        <f t="shared" ca="1" si="102"/>
        <v>0.57151029153247135</v>
      </c>
      <c r="B2215" s="4">
        <f t="shared" ca="1" si="103"/>
        <v>1.283546656886446</v>
      </c>
      <c r="C2215" s="4">
        <f t="shared" ca="1" si="104"/>
        <v>3.609418420047398</v>
      </c>
    </row>
    <row r="2216" spans="1:3" x14ac:dyDescent="0.2">
      <c r="A2216" s="4">
        <f t="shared" ca="1" si="102"/>
        <v>0.47261618568570207</v>
      </c>
      <c r="B2216" s="4">
        <f t="shared" ca="1" si="103"/>
        <v>1.1172592827458705</v>
      </c>
      <c r="C2216" s="4">
        <f t="shared" ca="1" si="104"/>
        <v>3.0564658048616122</v>
      </c>
    </row>
    <row r="2217" spans="1:3" x14ac:dyDescent="0.2">
      <c r="A2217" s="4">
        <f t="shared" ca="1" si="102"/>
        <v>4.558240294698479E-2</v>
      </c>
      <c r="B2217" s="4">
        <f t="shared" ca="1" si="103"/>
        <v>3.4628571497451022E-2</v>
      </c>
      <c r="C2217" s="4">
        <f t="shared" ca="1" si="104"/>
        <v>1.0352351215497282</v>
      </c>
    </row>
    <row r="2218" spans="1:3" x14ac:dyDescent="0.2">
      <c r="A2218" s="4">
        <f t="shared" ca="1" si="102"/>
        <v>0.67086236591629056</v>
      </c>
      <c r="B2218" s="4">
        <f t="shared" ca="1" si="103"/>
        <v>1.4586252033842539</v>
      </c>
      <c r="C2218" s="4">
        <f t="shared" ca="1" si="104"/>
        <v>4.3000437771672102</v>
      </c>
    </row>
    <row r="2219" spans="1:3" x14ac:dyDescent="0.2">
      <c r="A2219" s="4">
        <f t="shared" ca="1" si="102"/>
        <v>0.80424737256097001</v>
      </c>
      <c r="B2219" s="4">
        <f t="shared" ca="1" si="103"/>
        <v>1.7355943151163942</v>
      </c>
      <c r="C2219" s="4">
        <f t="shared" ca="1" si="104"/>
        <v>5.6722979346531845</v>
      </c>
    </row>
    <row r="2220" spans="1:3" x14ac:dyDescent="0.2">
      <c r="A2220" s="4">
        <f t="shared" ca="1" si="102"/>
        <v>0.79115219254577107</v>
      </c>
      <c r="B2220" s="4">
        <f t="shared" ca="1" si="103"/>
        <v>1.7045533813998723</v>
      </c>
      <c r="C2220" s="4">
        <f t="shared" ca="1" si="104"/>
        <v>5.4989291946400467</v>
      </c>
    </row>
    <row r="2221" spans="1:3" x14ac:dyDescent="0.2">
      <c r="A2221" s="4">
        <f t="shared" ca="1" si="102"/>
        <v>0.39344917150221881</v>
      </c>
      <c r="B2221" s="4">
        <f t="shared" ca="1" si="103"/>
        <v>0.98255061573189273</v>
      </c>
      <c r="C2221" s="4">
        <f t="shared" ca="1" si="104"/>
        <v>2.6712609203078177</v>
      </c>
    </row>
    <row r="2222" spans="1:3" x14ac:dyDescent="0.2">
      <c r="A2222" s="4">
        <f t="shared" ca="1" si="102"/>
        <v>0.95698700274198767</v>
      </c>
      <c r="B2222" s="4">
        <f t="shared" ca="1" si="103"/>
        <v>2.3100167476954363</v>
      </c>
      <c r="C2222" s="4">
        <f t="shared" ca="1" si="104"/>
        <v>10.074593379822277</v>
      </c>
    </row>
    <row r="2223" spans="1:3" x14ac:dyDescent="0.2">
      <c r="A2223" s="4">
        <f t="shared" ca="1" si="102"/>
        <v>0.5600707961027519</v>
      </c>
      <c r="B2223" s="4">
        <f t="shared" ca="1" si="103"/>
        <v>1.2641252878420481</v>
      </c>
      <c r="C2223" s="4">
        <f t="shared" ca="1" si="104"/>
        <v>3.5399949048687991</v>
      </c>
    </row>
    <row r="2224" spans="1:3" x14ac:dyDescent="0.2">
      <c r="A2224" s="4">
        <f t="shared" ca="1" si="102"/>
        <v>0.89848834287320112</v>
      </c>
      <c r="B2224" s="4">
        <f t="shared" ca="1" si="103"/>
        <v>2.0135650088855992</v>
      </c>
      <c r="C2224" s="4">
        <f t="shared" ca="1" si="104"/>
        <v>7.489971623113723</v>
      </c>
    </row>
    <row r="2225" spans="1:3" x14ac:dyDescent="0.2">
      <c r="A2225" s="4">
        <f t="shared" ca="1" si="102"/>
        <v>0.53363890634163491</v>
      </c>
      <c r="B2225" s="4">
        <f t="shared" ca="1" si="103"/>
        <v>1.2195476251001443</v>
      </c>
      <c r="C2225" s="4">
        <f t="shared" ca="1" si="104"/>
        <v>3.3856558014395035</v>
      </c>
    </row>
    <row r="2226" spans="1:3" x14ac:dyDescent="0.2">
      <c r="A2226" s="4">
        <f t="shared" ca="1" si="102"/>
        <v>0.82706724786878161</v>
      </c>
      <c r="B2226" s="4">
        <f t="shared" ca="1" si="103"/>
        <v>1.79287828799256</v>
      </c>
      <c r="C2226" s="4">
        <f t="shared" ca="1" si="104"/>
        <v>6.0067166692541925</v>
      </c>
    </row>
    <row r="2227" spans="1:3" x14ac:dyDescent="0.2">
      <c r="A2227" s="4">
        <f t="shared" ca="1" si="102"/>
        <v>0.78714391348277046</v>
      </c>
      <c r="B2227" s="4">
        <f t="shared" ca="1" si="103"/>
        <v>1.6952841222771244</v>
      </c>
      <c r="C2227" s="4">
        <f t="shared" ca="1" si="104"/>
        <v>5.4481936985294706</v>
      </c>
    </row>
    <row r="2228" spans="1:3" x14ac:dyDescent="0.2">
      <c r="A2228" s="4">
        <f t="shared" ca="1" si="102"/>
        <v>0.66588838032156139</v>
      </c>
      <c r="B2228" s="4">
        <f t="shared" ca="1" si="103"/>
        <v>1.4494676900562251</v>
      </c>
      <c r="C2228" s="4">
        <f t="shared" ca="1" si="104"/>
        <v>4.2608458207987985</v>
      </c>
    </row>
    <row r="2229" spans="1:3" x14ac:dyDescent="0.2">
      <c r="A2229" s="4">
        <f t="shared" ca="1" si="102"/>
        <v>5.4793835081646369E-2</v>
      </c>
      <c r="B2229" s="4">
        <f t="shared" ca="1" si="103"/>
        <v>9.4242375388515542E-2</v>
      </c>
      <c r="C2229" s="4">
        <f t="shared" ca="1" si="104"/>
        <v>1.0988260420329066</v>
      </c>
    </row>
    <row r="2230" spans="1:3" x14ac:dyDescent="0.2">
      <c r="A2230" s="4">
        <f t="shared" ca="1" si="102"/>
        <v>0.85194412714844714</v>
      </c>
      <c r="B2230" s="4">
        <f t="shared" ca="1" si="103"/>
        <v>1.8611318590752628</v>
      </c>
      <c r="C2230" s="4">
        <f t="shared" ca="1" si="104"/>
        <v>6.4310116524843899</v>
      </c>
    </row>
    <row r="2231" spans="1:3" x14ac:dyDescent="0.2">
      <c r="A2231" s="4">
        <f t="shared" ca="1" si="102"/>
        <v>0.4323438985194582</v>
      </c>
      <c r="B2231" s="4">
        <f t="shared" ca="1" si="103"/>
        <v>1.0493089565810336</v>
      </c>
      <c r="C2231" s="4">
        <f t="shared" ca="1" si="104"/>
        <v>2.8556770392299762</v>
      </c>
    </row>
    <row r="2232" spans="1:3" x14ac:dyDescent="0.2">
      <c r="A2232" s="4">
        <f t="shared" ca="1" si="102"/>
        <v>0.26380522820387953</v>
      </c>
      <c r="B2232" s="4">
        <f t="shared" ca="1" si="103"/>
        <v>0.74117351208693383</v>
      </c>
      <c r="C2232" s="4">
        <f t="shared" ca="1" si="104"/>
        <v>2.0983965639072415</v>
      </c>
    </row>
    <row r="2233" spans="1:3" x14ac:dyDescent="0.2">
      <c r="A2233" s="4">
        <f t="shared" ca="1" si="102"/>
        <v>1.3117654270348278E-2</v>
      </c>
      <c r="B2233" s="4">
        <f t="shared" ca="1" si="103"/>
        <v>-0.32172497163065583</v>
      </c>
      <c r="C2233" s="4">
        <f t="shared" ca="1" si="104"/>
        <v>0.72489753030227322</v>
      </c>
    </row>
    <row r="2234" spans="1:3" x14ac:dyDescent="0.2">
      <c r="A2234" s="4">
        <f t="shared" ca="1" si="102"/>
        <v>0.36040499220744759</v>
      </c>
      <c r="B2234" s="4">
        <f t="shared" ca="1" si="103"/>
        <v>0.92440644413726647</v>
      </c>
      <c r="C2234" s="4">
        <f t="shared" ca="1" si="104"/>
        <v>2.5203718348171811</v>
      </c>
    </row>
    <row r="2235" spans="1:3" x14ac:dyDescent="0.2">
      <c r="A2235" s="4">
        <f t="shared" ca="1" si="102"/>
        <v>0.53917850282969815</v>
      </c>
      <c r="B2235" s="4">
        <f t="shared" ca="1" si="103"/>
        <v>1.2288628310031338</v>
      </c>
      <c r="C2235" s="4">
        <f t="shared" ca="1" si="104"/>
        <v>3.4173412313787539</v>
      </c>
    </row>
    <row r="2236" spans="1:3" x14ac:dyDescent="0.2">
      <c r="A2236" s="4">
        <f t="shared" ca="1" si="102"/>
        <v>0.53327291769555851</v>
      </c>
      <c r="B2236" s="4">
        <f t="shared" ca="1" si="103"/>
        <v>1.2189325962827853</v>
      </c>
      <c r="C2236" s="4">
        <f t="shared" ca="1" si="104"/>
        <v>3.3835741657545433</v>
      </c>
    </row>
    <row r="2237" spans="1:3" x14ac:dyDescent="0.2">
      <c r="A2237" s="4">
        <f t="shared" ca="1" si="102"/>
        <v>0.66209810840371131</v>
      </c>
      <c r="B2237" s="4">
        <f t="shared" ca="1" si="103"/>
        <v>1.4425255232700063</v>
      </c>
      <c r="C2237" s="4">
        <f t="shared" ca="1" si="104"/>
        <v>4.2313687542007266</v>
      </c>
    </row>
    <row r="2238" spans="1:3" x14ac:dyDescent="0.2">
      <c r="A2238" s="4">
        <f t="shared" ca="1" si="102"/>
        <v>6.5390793463338648E-2</v>
      </c>
      <c r="B2238" s="4">
        <f t="shared" ca="1" si="103"/>
        <v>0.15371344605424619</v>
      </c>
      <c r="C2238" s="4">
        <f t="shared" ca="1" si="104"/>
        <v>1.1661566720997016</v>
      </c>
    </row>
    <row r="2239" spans="1:3" x14ac:dyDescent="0.2">
      <c r="A2239" s="4">
        <f t="shared" ca="1" si="102"/>
        <v>0.40258158276155642</v>
      </c>
      <c r="B2239" s="4">
        <f t="shared" ca="1" si="103"/>
        <v>0.99836320212926666</v>
      </c>
      <c r="C2239" s="4">
        <f t="shared" ca="1" si="104"/>
        <v>2.7138361898486045</v>
      </c>
    </row>
    <row r="2240" spans="1:3" x14ac:dyDescent="0.2">
      <c r="A2240" s="4">
        <f t="shared" ca="1" si="102"/>
        <v>4.1129560311885638E-2</v>
      </c>
      <c r="B2240" s="4">
        <f t="shared" ca="1" si="103"/>
        <v>2.267826210939905E-3</v>
      </c>
      <c r="C2240" s="4">
        <f t="shared" ca="1" si="104"/>
        <v>1.0022703996738225</v>
      </c>
    </row>
    <row r="2241" spans="1:3" x14ac:dyDescent="0.2">
      <c r="A2241" s="4">
        <f t="shared" ca="1" si="102"/>
        <v>0.49803412879034137</v>
      </c>
      <c r="B2241" s="4">
        <f t="shared" ca="1" si="103"/>
        <v>1.1598588545597004</v>
      </c>
      <c r="C2241" s="4">
        <f t="shared" ca="1" si="104"/>
        <v>3.1894830633528874</v>
      </c>
    </row>
    <row r="2242" spans="1:3" x14ac:dyDescent="0.2">
      <c r="A2242" s="4">
        <f t="shared" ca="1" si="102"/>
        <v>0.34543783797524452</v>
      </c>
      <c r="B2242" s="4">
        <f t="shared" ca="1" si="103"/>
        <v>0.89749048092657091</v>
      </c>
      <c r="C2242" s="4">
        <f t="shared" ca="1" si="104"/>
        <v>2.4534384286658515</v>
      </c>
    </row>
    <row r="2243" spans="1:3" x14ac:dyDescent="0.2">
      <c r="A2243" s="4">
        <f t="shared" ca="1" si="102"/>
        <v>0.92360899763336513</v>
      </c>
      <c r="B2243" s="4">
        <f t="shared" ca="1" si="103"/>
        <v>2.1183071126643709</v>
      </c>
      <c r="C2243" s="4">
        <f t="shared" ca="1" si="104"/>
        <v>8.3170457417779176</v>
      </c>
    </row>
    <row r="2244" spans="1:3" x14ac:dyDescent="0.2">
      <c r="A2244" s="4">
        <f t="shared" ca="1" si="102"/>
        <v>0.90307194692328085</v>
      </c>
      <c r="B2244" s="4">
        <f t="shared" ca="1" si="103"/>
        <v>2.0311151492901836</v>
      </c>
      <c r="C2244" s="4">
        <f t="shared" ca="1" si="104"/>
        <v>7.6225819378174355</v>
      </c>
    </row>
    <row r="2245" spans="1:3" x14ac:dyDescent="0.2">
      <c r="A2245" s="4">
        <f t="shared" ca="1" si="102"/>
        <v>3.8172029148095254E-2</v>
      </c>
      <c r="B2245" s="4">
        <f t="shared" ca="1" si="103"/>
        <v>-2.0832168179941046E-2</v>
      </c>
      <c r="C2245" s="4">
        <f t="shared" ca="1" si="104"/>
        <v>0.97938332246237592</v>
      </c>
    </row>
    <row r="2246" spans="1:3" x14ac:dyDescent="0.2">
      <c r="A2246" s="4">
        <f t="shared" ca="1" si="102"/>
        <v>0.70653874317244603</v>
      </c>
      <c r="B2246" s="4">
        <f t="shared" ca="1" si="103"/>
        <v>1.5261015987469142</v>
      </c>
      <c r="C2246" s="4">
        <f t="shared" ca="1" si="104"/>
        <v>4.600208362877467</v>
      </c>
    </row>
    <row r="2247" spans="1:3" x14ac:dyDescent="0.2">
      <c r="A2247" s="4">
        <f t="shared" ca="1" si="102"/>
        <v>0.58806902576308917</v>
      </c>
      <c r="B2247" s="4">
        <f t="shared" ca="1" si="103"/>
        <v>1.3118451531311597</v>
      </c>
      <c r="C2247" s="4">
        <f t="shared" ca="1" si="104"/>
        <v>3.7130184831231765</v>
      </c>
    </row>
    <row r="2248" spans="1:3" x14ac:dyDescent="0.2">
      <c r="A2248" s="4">
        <f t="shared" ca="1" si="102"/>
        <v>0.81607311173627595</v>
      </c>
      <c r="B2248" s="4">
        <f t="shared" ca="1" si="103"/>
        <v>1.7647279048022453</v>
      </c>
      <c r="C2248" s="4">
        <f t="shared" ca="1" si="104"/>
        <v>5.8399831105231428</v>
      </c>
    </row>
    <row r="2249" spans="1:3" x14ac:dyDescent="0.2">
      <c r="A2249" s="4">
        <f t="shared" ca="1" si="102"/>
        <v>0.64567834064220153</v>
      </c>
      <c r="B2249" s="4">
        <f t="shared" ca="1" si="103"/>
        <v>1.412785880314233</v>
      </c>
      <c r="C2249" s="4">
        <f t="shared" ca="1" si="104"/>
        <v>4.1073821549892005</v>
      </c>
    </row>
    <row r="2250" spans="1:3" x14ac:dyDescent="0.2">
      <c r="A2250" s="4">
        <f t="shared" ref="A2250:A2313" ca="1" si="105">RAND()</f>
        <v>0.33839295044891204</v>
      </c>
      <c r="B2250" s="4">
        <f t="shared" ref="B2250:B2313" ca="1" si="106">NORMINV(A2250,B$5,B$6)</f>
        <v>0.88467328803932288</v>
      </c>
      <c r="C2250" s="4">
        <f t="shared" ref="C2250:C2313" ca="1" si="107">EXP(B2250)</f>
        <v>2.4221929028057674</v>
      </c>
    </row>
    <row r="2251" spans="1:3" x14ac:dyDescent="0.2">
      <c r="A2251" s="4">
        <f t="shared" ca="1" si="105"/>
        <v>0.18227233648866514</v>
      </c>
      <c r="B2251" s="4">
        <f t="shared" ca="1" si="106"/>
        <v>0.55740612790416477</v>
      </c>
      <c r="C2251" s="4">
        <f t="shared" ca="1" si="107"/>
        <v>1.7461373640730515</v>
      </c>
    </row>
    <row r="2252" spans="1:3" x14ac:dyDescent="0.2">
      <c r="A2252" s="4">
        <f t="shared" ca="1" si="105"/>
        <v>8.3053121041624545E-2</v>
      </c>
      <c r="B2252" s="4">
        <f t="shared" ca="1" si="106"/>
        <v>0.23802286581792631</v>
      </c>
      <c r="C2252" s="4">
        <f t="shared" ca="1" si="107"/>
        <v>1.2687382032299874</v>
      </c>
    </row>
    <row r="2253" spans="1:3" x14ac:dyDescent="0.2">
      <c r="A2253" s="4">
        <f t="shared" ca="1" si="105"/>
        <v>0.73543681493160273</v>
      </c>
      <c r="B2253" s="4">
        <f t="shared" ca="1" si="106"/>
        <v>1.5835797759040706</v>
      </c>
      <c r="C2253" s="4">
        <f t="shared" ca="1" si="107"/>
        <v>4.8723666098515217</v>
      </c>
    </row>
    <row r="2254" spans="1:3" x14ac:dyDescent="0.2">
      <c r="A2254" s="4">
        <f t="shared" ca="1" si="105"/>
        <v>0.7251896393090248</v>
      </c>
      <c r="B2254" s="4">
        <f t="shared" ca="1" si="106"/>
        <v>1.5628625496536945</v>
      </c>
      <c r="C2254" s="4">
        <f t="shared" ca="1" si="107"/>
        <v>4.7724631232064434</v>
      </c>
    </row>
    <row r="2255" spans="1:3" x14ac:dyDescent="0.2">
      <c r="A2255" s="4">
        <f t="shared" ca="1" si="105"/>
        <v>0.29130998711517775</v>
      </c>
      <c r="B2255" s="4">
        <f t="shared" ca="1" si="106"/>
        <v>0.7960175793677462</v>
      </c>
      <c r="C2255" s="4">
        <f t="shared" ca="1" si="107"/>
        <v>2.2166955131536343</v>
      </c>
    </row>
    <row r="2256" spans="1:3" x14ac:dyDescent="0.2">
      <c r="A2256" s="4">
        <f t="shared" ca="1" si="105"/>
        <v>0.35786473411663444</v>
      </c>
      <c r="B2256" s="4">
        <f t="shared" ca="1" si="106"/>
        <v>0.91986661879047182</v>
      </c>
      <c r="C2256" s="4">
        <f t="shared" ca="1" si="107"/>
        <v>2.5089557200688626</v>
      </c>
    </row>
    <row r="2257" spans="1:3" x14ac:dyDescent="0.2">
      <c r="A2257" s="4">
        <f t="shared" ca="1" si="105"/>
        <v>5.0388728282765971E-2</v>
      </c>
      <c r="B2257" s="4">
        <f t="shared" ca="1" si="106"/>
        <v>6.6821067221803476E-2</v>
      </c>
      <c r="C2257" s="4">
        <f t="shared" ca="1" si="107"/>
        <v>1.0691041632807405</v>
      </c>
    </row>
    <row r="2258" spans="1:3" x14ac:dyDescent="0.2">
      <c r="A2258" s="4">
        <f t="shared" ca="1" si="105"/>
        <v>0.61735400895298909</v>
      </c>
      <c r="B2258" s="4">
        <f t="shared" ca="1" si="106"/>
        <v>1.3625888154952739</v>
      </c>
      <c r="C2258" s="4">
        <f t="shared" ca="1" si="107"/>
        <v>3.9062928947382445</v>
      </c>
    </row>
    <row r="2259" spans="1:3" x14ac:dyDescent="0.2">
      <c r="A2259" s="4">
        <f t="shared" ca="1" si="105"/>
        <v>0.67907980210222774</v>
      </c>
      <c r="B2259" s="4">
        <f t="shared" ca="1" si="106"/>
        <v>1.4738777222780706</v>
      </c>
      <c r="C2259" s="4">
        <f t="shared" ca="1" si="107"/>
        <v>4.3661330085062753</v>
      </c>
    </row>
    <row r="2260" spans="1:3" x14ac:dyDescent="0.2">
      <c r="A2260" s="4">
        <f t="shared" ca="1" si="105"/>
        <v>0.32532419083923092</v>
      </c>
      <c r="B2260" s="4">
        <f t="shared" ca="1" si="106"/>
        <v>0.86061785179709505</v>
      </c>
      <c r="C2260" s="4">
        <f t="shared" ca="1" si="107"/>
        <v>2.3646212279376133</v>
      </c>
    </row>
    <row r="2261" spans="1:3" x14ac:dyDescent="0.2">
      <c r="A2261" s="4">
        <f t="shared" ca="1" si="105"/>
        <v>0.14777134065683972</v>
      </c>
      <c r="B2261" s="4">
        <f t="shared" ca="1" si="106"/>
        <v>0.46434685283981858</v>
      </c>
      <c r="C2261" s="4">
        <f t="shared" ca="1" si="107"/>
        <v>1.5909747088443336</v>
      </c>
    </row>
    <row r="2262" spans="1:3" x14ac:dyDescent="0.2">
      <c r="A2262" s="4">
        <f t="shared" ca="1" si="105"/>
        <v>0.24270165003465849</v>
      </c>
      <c r="B2262" s="4">
        <f t="shared" ca="1" si="106"/>
        <v>0.6970953439532197</v>
      </c>
      <c r="C2262" s="4">
        <f t="shared" ca="1" si="107"/>
        <v>2.0079119353156427</v>
      </c>
    </row>
    <row r="2263" spans="1:3" x14ac:dyDescent="0.2">
      <c r="A2263" s="4">
        <f t="shared" ca="1" si="105"/>
        <v>0.46962351918188128</v>
      </c>
      <c r="B2263" s="4">
        <f t="shared" ca="1" si="106"/>
        <v>1.1122347413624025</v>
      </c>
      <c r="C2263" s="4">
        <f t="shared" ca="1" si="107"/>
        <v>3.041146983192895</v>
      </c>
    </row>
    <row r="2264" spans="1:3" x14ac:dyDescent="0.2">
      <c r="A2264" s="4">
        <f t="shared" ca="1" si="105"/>
        <v>0.71022555360797657</v>
      </c>
      <c r="B2264" s="4">
        <f t="shared" ca="1" si="106"/>
        <v>1.5332782143813963</v>
      </c>
      <c r="C2264" s="4">
        <f t="shared" ca="1" si="107"/>
        <v>4.6333410381693243</v>
      </c>
    </row>
    <row r="2265" spans="1:3" x14ac:dyDescent="0.2">
      <c r="A2265" s="4">
        <f t="shared" ca="1" si="105"/>
        <v>0.7085034504318336</v>
      </c>
      <c r="B2265" s="4">
        <f t="shared" ca="1" si="106"/>
        <v>1.5299207624245779</v>
      </c>
      <c r="C2265" s="4">
        <f t="shared" ca="1" si="107"/>
        <v>4.6178109036629555</v>
      </c>
    </row>
    <row r="2266" spans="1:3" x14ac:dyDescent="0.2">
      <c r="A2266" s="4">
        <f t="shared" ca="1" si="105"/>
        <v>7.6662729767904669E-2</v>
      </c>
      <c r="B2266" s="4">
        <f t="shared" ca="1" si="106"/>
        <v>0.20925734475463165</v>
      </c>
      <c r="C2266" s="4">
        <f t="shared" ca="1" si="107"/>
        <v>1.2327622025996496</v>
      </c>
    </row>
    <row r="2267" spans="1:3" x14ac:dyDescent="0.2">
      <c r="A2267" s="4">
        <f t="shared" ca="1" si="105"/>
        <v>0.1193936808996815</v>
      </c>
      <c r="B2267" s="4">
        <f t="shared" ca="1" si="106"/>
        <v>0.37617568068475293</v>
      </c>
      <c r="C2267" s="4">
        <f t="shared" ca="1" si="107"/>
        <v>1.4567030258778455</v>
      </c>
    </row>
    <row r="2268" spans="1:3" x14ac:dyDescent="0.2">
      <c r="A2268" s="4">
        <f t="shared" ca="1" si="105"/>
        <v>0.10648081698320067</v>
      </c>
      <c r="B2268" s="4">
        <f t="shared" ca="1" si="106"/>
        <v>0.33112274882580195</v>
      </c>
      <c r="C2268" s="4">
        <f t="shared" ca="1" si="107"/>
        <v>1.3925307133277565</v>
      </c>
    </row>
    <row r="2269" spans="1:3" x14ac:dyDescent="0.2">
      <c r="A2269" s="4">
        <f t="shared" ca="1" si="105"/>
        <v>7.4085220923497563E-2</v>
      </c>
      <c r="B2269" s="4">
        <f t="shared" ca="1" si="106"/>
        <v>0.19713841289961198</v>
      </c>
      <c r="C2269" s="4">
        <f t="shared" ca="1" si="107"/>
        <v>1.2179126038549557</v>
      </c>
    </row>
    <row r="2270" spans="1:3" x14ac:dyDescent="0.2">
      <c r="A2270" s="4">
        <f t="shared" ca="1" si="105"/>
        <v>5.0771885144377138E-2</v>
      </c>
      <c r="B2270" s="4">
        <f t="shared" ca="1" si="106"/>
        <v>6.9280202687339809E-2</v>
      </c>
      <c r="C2270" s="4">
        <f t="shared" ca="1" si="107"/>
        <v>1.0717364705185197</v>
      </c>
    </row>
    <row r="2271" spans="1:3" x14ac:dyDescent="0.2">
      <c r="A2271" s="4">
        <f t="shared" ca="1" si="105"/>
        <v>0.28769290122424074</v>
      </c>
      <c r="B2271" s="4">
        <f t="shared" ca="1" si="106"/>
        <v>0.78895264972304768</v>
      </c>
      <c r="C2271" s="4">
        <f t="shared" ca="1" si="107"/>
        <v>2.2010899064765699</v>
      </c>
    </row>
    <row r="2272" spans="1:3" x14ac:dyDescent="0.2">
      <c r="A2272" s="4">
        <f t="shared" ca="1" si="105"/>
        <v>1.2606771653449589E-2</v>
      </c>
      <c r="B2272" s="4">
        <f t="shared" ca="1" si="106"/>
        <v>-0.33201585571362435</v>
      </c>
      <c r="C2272" s="4">
        <f t="shared" ca="1" si="107"/>
        <v>0.71747594667111203</v>
      </c>
    </row>
    <row r="2273" spans="1:3" x14ac:dyDescent="0.2">
      <c r="A2273" s="4">
        <f t="shared" ca="1" si="105"/>
        <v>0.42060528548347897</v>
      </c>
      <c r="B2273" s="4">
        <f t="shared" ca="1" si="106"/>
        <v>1.0293107164860495</v>
      </c>
      <c r="C2273" s="4">
        <f t="shared" ca="1" si="107"/>
        <v>2.7991357714545351</v>
      </c>
    </row>
    <row r="2274" spans="1:3" x14ac:dyDescent="0.2">
      <c r="A2274" s="4">
        <f t="shared" ca="1" si="105"/>
        <v>0.18290154003060632</v>
      </c>
      <c r="B2274" s="4">
        <f t="shared" ca="1" si="106"/>
        <v>0.55899377487648816</v>
      </c>
      <c r="C2274" s="4">
        <f t="shared" ca="1" si="107"/>
        <v>1.7489118156143986</v>
      </c>
    </row>
    <row r="2275" spans="1:3" x14ac:dyDescent="0.2">
      <c r="A2275" s="4">
        <f t="shared" ca="1" si="105"/>
        <v>0.23069204219083161</v>
      </c>
      <c r="B2275" s="4">
        <f t="shared" ca="1" si="106"/>
        <v>0.67108748073941071</v>
      </c>
      <c r="C2275" s="4">
        <f t="shared" ca="1" si="107"/>
        <v>1.9563636720559214</v>
      </c>
    </row>
    <row r="2276" spans="1:3" x14ac:dyDescent="0.2">
      <c r="A2276" s="4">
        <f t="shared" ca="1" si="105"/>
        <v>0.27866797739523197</v>
      </c>
      <c r="B2276" s="4">
        <f t="shared" ca="1" si="106"/>
        <v>0.7711386240142899</v>
      </c>
      <c r="C2276" s="4">
        <f t="shared" ca="1" si="107"/>
        <v>2.1622268160685438</v>
      </c>
    </row>
    <row r="2277" spans="1:3" x14ac:dyDescent="0.2">
      <c r="A2277" s="4">
        <f t="shared" ca="1" si="105"/>
        <v>3.757578752749291E-2</v>
      </c>
      <c r="B2277" s="4">
        <f t="shared" ca="1" si="106"/>
        <v>-2.5664727684066913E-2</v>
      </c>
      <c r="C2277" s="4">
        <f t="shared" ca="1" si="107"/>
        <v>0.97466181195815615</v>
      </c>
    </row>
    <row r="2278" spans="1:3" x14ac:dyDescent="0.2">
      <c r="A2278" s="4">
        <f t="shared" ca="1" si="105"/>
        <v>0.93009215946594559</v>
      </c>
      <c r="B2278" s="4">
        <f t="shared" ca="1" si="106"/>
        <v>2.1495076894234524</v>
      </c>
      <c r="C2278" s="4">
        <f t="shared" ca="1" si="107"/>
        <v>8.5806330207748882</v>
      </c>
    </row>
    <row r="2279" spans="1:3" x14ac:dyDescent="0.2">
      <c r="A2279" s="4">
        <f t="shared" ca="1" si="105"/>
        <v>0.39557594078241121</v>
      </c>
      <c r="B2279" s="4">
        <f t="shared" ca="1" si="106"/>
        <v>0.9862417961640797</v>
      </c>
      <c r="C2279" s="4">
        <f t="shared" ca="1" si="107"/>
        <v>2.6811392464723847</v>
      </c>
    </row>
    <row r="2280" spans="1:3" x14ac:dyDescent="0.2">
      <c r="A2280" s="4">
        <f t="shared" ca="1" si="105"/>
        <v>0.72199776874450405</v>
      </c>
      <c r="B2280" s="4">
        <f t="shared" ca="1" si="106"/>
        <v>1.5564880410538318</v>
      </c>
      <c r="C2280" s="4">
        <f t="shared" ca="1" si="107"/>
        <v>4.7421377732745329</v>
      </c>
    </row>
    <row r="2281" spans="1:3" x14ac:dyDescent="0.2">
      <c r="A2281" s="4">
        <f t="shared" ca="1" si="105"/>
        <v>0.30433498242120349</v>
      </c>
      <c r="B2281" s="4">
        <f t="shared" ca="1" si="106"/>
        <v>0.82112872092841205</v>
      </c>
      <c r="C2281" s="4">
        <f t="shared" ca="1" si="107"/>
        <v>2.273064045082112</v>
      </c>
    </row>
    <row r="2282" spans="1:3" x14ac:dyDescent="0.2">
      <c r="A2282" s="4">
        <f t="shared" ca="1" si="105"/>
        <v>0.36547912245790448</v>
      </c>
      <c r="B2282" s="4">
        <f t="shared" ca="1" si="106"/>
        <v>0.93344201374085989</v>
      </c>
      <c r="C2282" s="4">
        <f t="shared" ca="1" si="107"/>
        <v>2.5432480240204911</v>
      </c>
    </row>
    <row r="2283" spans="1:3" x14ac:dyDescent="0.2">
      <c r="A2283" s="4">
        <f t="shared" ca="1" si="105"/>
        <v>0.98377814435876876</v>
      </c>
      <c r="B2283" s="4">
        <f t="shared" ca="1" si="106"/>
        <v>2.5920375000704228</v>
      </c>
      <c r="C2283" s="4">
        <f t="shared" ca="1" si="107"/>
        <v>13.356958701227692</v>
      </c>
    </row>
    <row r="2284" spans="1:3" x14ac:dyDescent="0.2">
      <c r="A2284" s="4">
        <f t="shared" ca="1" si="105"/>
        <v>0.76256983917982712</v>
      </c>
      <c r="B2284" s="4">
        <f t="shared" ca="1" si="106"/>
        <v>1.6405329545799869</v>
      </c>
      <c r="C2284" s="4">
        <f t="shared" ca="1" si="107"/>
        <v>5.1579177157055991</v>
      </c>
    </row>
    <row r="2285" spans="1:3" x14ac:dyDescent="0.2">
      <c r="A2285" s="4">
        <f t="shared" ca="1" si="105"/>
        <v>5.237486388045165E-2</v>
      </c>
      <c r="B2285" s="4">
        <f t="shared" ca="1" si="106"/>
        <v>7.9410871175989772E-2</v>
      </c>
      <c r="C2285" s="4">
        <f t="shared" ca="1" si="107"/>
        <v>1.0826490599915248</v>
      </c>
    </row>
    <row r="2286" spans="1:3" x14ac:dyDescent="0.2">
      <c r="A2286" s="4">
        <f t="shared" ca="1" si="105"/>
        <v>0.29027629177763414</v>
      </c>
      <c r="B2286" s="4">
        <f t="shared" ca="1" si="106"/>
        <v>0.79400277636290828</v>
      </c>
      <c r="C2286" s="4">
        <f t="shared" ca="1" si="107"/>
        <v>2.212233804614141</v>
      </c>
    </row>
    <row r="2287" spans="1:3" x14ac:dyDescent="0.2">
      <c r="A2287" s="4">
        <f t="shared" ca="1" si="105"/>
        <v>0.91497026339154142</v>
      </c>
      <c r="B2287" s="4">
        <f t="shared" ca="1" si="106"/>
        <v>2.0797201184522094</v>
      </c>
      <c r="C2287" s="4">
        <f t="shared" ca="1" si="107"/>
        <v>8.0022289246278877</v>
      </c>
    </row>
    <row r="2288" spans="1:3" x14ac:dyDescent="0.2">
      <c r="A2288" s="4">
        <f t="shared" ca="1" si="105"/>
        <v>0.99376033689077448</v>
      </c>
      <c r="B2288" s="4">
        <f t="shared" ca="1" si="106"/>
        <v>2.8321280348475533</v>
      </c>
      <c r="C2288" s="4">
        <f t="shared" ca="1" si="107"/>
        <v>16.9815597519483</v>
      </c>
    </row>
    <row r="2289" spans="1:3" x14ac:dyDescent="0.2">
      <c r="A2289" s="4">
        <f t="shared" ca="1" si="105"/>
        <v>0.87800471942462799</v>
      </c>
      <c r="B2289" s="4">
        <f t="shared" ca="1" si="106"/>
        <v>1.9414727588272327</v>
      </c>
      <c r="C2289" s="4">
        <f t="shared" ca="1" si="107"/>
        <v>6.9690070830920599</v>
      </c>
    </row>
    <row r="2290" spans="1:3" x14ac:dyDescent="0.2">
      <c r="A2290" s="4">
        <f t="shared" ca="1" si="105"/>
        <v>0.56791343669161087</v>
      </c>
      <c r="B2290" s="4">
        <f t="shared" ca="1" si="106"/>
        <v>1.2774299096101738</v>
      </c>
      <c r="C2290" s="4">
        <f t="shared" ca="1" si="107"/>
        <v>3.5874079047635234</v>
      </c>
    </row>
    <row r="2291" spans="1:3" x14ac:dyDescent="0.2">
      <c r="A2291" s="4">
        <f t="shared" ca="1" si="105"/>
        <v>0.53354503534475328</v>
      </c>
      <c r="B2291" s="4">
        <f t="shared" ca="1" si="106"/>
        <v>1.2193898742264062</v>
      </c>
      <c r="C2291" s="4">
        <f t="shared" ca="1" si="107"/>
        <v>3.38512175340303</v>
      </c>
    </row>
    <row r="2292" spans="1:3" x14ac:dyDescent="0.2">
      <c r="A2292" s="4">
        <f t="shared" ca="1" si="105"/>
        <v>0.18562691389110508</v>
      </c>
      <c r="B2292" s="4">
        <f t="shared" ca="1" si="106"/>
        <v>0.56583159752178969</v>
      </c>
      <c r="C2292" s="4">
        <f t="shared" ca="1" si="107"/>
        <v>1.7609115436832832</v>
      </c>
    </row>
    <row r="2293" spans="1:3" x14ac:dyDescent="0.2">
      <c r="A2293" s="4">
        <f t="shared" ca="1" si="105"/>
        <v>0.3355368055758926</v>
      </c>
      <c r="B2293" s="4">
        <f t="shared" ca="1" si="106"/>
        <v>0.87944785235922707</v>
      </c>
      <c r="C2293" s="4">
        <f t="shared" ca="1" si="107"/>
        <v>2.4095689012664434</v>
      </c>
    </row>
    <row r="2294" spans="1:3" x14ac:dyDescent="0.2">
      <c r="A2294" s="4">
        <f t="shared" ca="1" si="105"/>
        <v>0.72845166909340642</v>
      </c>
      <c r="B2294" s="4">
        <f t="shared" ca="1" si="106"/>
        <v>1.5694150007159151</v>
      </c>
      <c r="C2294" s="4">
        <f t="shared" ca="1" si="107"/>
        <v>4.8038371303381888</v>
      </c>
    </row>
    <row r="2295" spans="1:3" x14ac:dyDescent="0.2">
      <c r="A2295" s="4">
        <f t="shared" ca="1" si="105"/>
        <v>0.47766972880742165</v>
      </c>
      <c r="B2295" s="4">
        <f t="shared" ca="1" si="106"/>
        <v>1.125738194578501</v>
      </c>
      <c r="C2295" s="4">
        <f t="shared" ca="1" si="107"/>
        <v>3.0824914877562457</v>
      </c>
    </row>
    <row r="2296" spans="1:3" x14ac:dyDescent="0.2">
      <c r="A2296" s="4">
        <f t="shared" ca="1" si="105"/>
        <v>0.46981025547124466</v>
      </c>
      <c r="B2296" s="4">
        <f t="shared" ca="1" si="106"/>
        <v>1.1125483438252195</v>
      </c>
      <c r="C2296" s="4">
        <f t="shared" ca="1" si="107"/>
        <v>3.0421008439353345</v>
      </c>
    </row>
    <row r="2297" spans="1:3" x14ac:dyDescent="0.2">
      <c r="A2297" s="4">
        <f t="shared" ca="1" si="105"/>
        <v>0.22386495259827954</v>
      </c>
      <c r="B2297" s="4">
        <f t="shared" ca="1" si="106"/>
        <v>0.65596597802744228</v>
      </c>
      <c r="C2297" s="4">
        <f t="shared" ca="1" si="107"/>
        <v>1.9270030612254068</v>
      </c>
    </row>
    <row r="2298" spans="1:3" x14ac:dyDescent="0.2">
      <c r="A2298" s="4">
        <f t="shared" ca="1" si="105"/>
        <v>0.42906662209253388</v>
      </c>
      <c r="B2298" s="4">
        <f t="shared" ca="1" si="106"/>
        <v>1.043736718274306</v>
      </c>
      <c r="C2298" s="4">
        <f t="shared" ca="1" si="107"/>
        <v>2.8398087781653114</v>
      </c>
    </row>
    <row r="2299" spans="1:3" x14ac:dyDescent="0.2">
      <c r="A2299" s="4">
        <f t="shared" ca="1" si="105"/>
        <v>0.29878031611382883</v>
      </c>
      <c r="B2299" s="4">
        <f t="shared" ca="1" si="106"/>
        <v>0.8104808687019458</v>
      </c>
      <c r="C2299" s="4">
        <f t="shared" ca="1" si="107"/>
        <v>2.2489891952109562</v>
      </c>
    </row>
    <row r="2300" spans="1:3" x14ac:dyDescent="0.2">
      <c r="A2300" s="4">
        <f t="shared" ca="1" si="105"/>
        <v>0.75301895561080945</v>
      </c>
      <c r="B2300" s="4">
        <f t="shared" ca="1" si="106"/>
        <v>1.6201089504861652</v>
      </c>
      <c r="C2300" s="4">
        <f t="shared" ca="1" si="107"/>
        <v>5.0536408832022008</v>
      </c>
    </row>
    <row r="2301" spans="1:3" x14ac:dyDescent="0.2">
      <c r="A2301" s="4">
        <f t="shared" ca="1" si="105"/>
        <v>0.88972277713239944</v>
      </c>
      <c r="B2301" s="4">
        <f t="shared" ca="1" si="106"/>
        <v>1.9815455037605845</v>
      </c>
      <c r="C2301" s="4">
        <f t="shared" ca="1" si="107"/>
        <v>7.2539453260817268</v>
      </c>
    </row>
    <row r="2302" spans="1:3" x14ac:dyDescent="0.2">
      <c r="A2302" s="4">
        <f t="shared" ca="1" si="105"/>
        <v>5.4902530461939381E-2</v>
      </c>
      <c r="B2302" s="4">
        <f t="shared" ca="1" si="106"/>
        <v>9.4896558156783328E-2</v>
      </c>
      <c r="C2302" s="4">
        <f t="shared" ca="1" si="107"/>
        <v>1.0995451102703093</v>
      </c>
    </row>
    <row r="2303" spans="1:3" x14ac:dyDescent="0.2">
      <c r="A2303" s="4">
        <f t="shared" ca="1" si="105"/>
        <v>0.20772629540359611</v>
      </c>
      <c r="B2303" s="4">
        <f t="shared" ca="1" si="106"/>
        <v>0.61913601575556265</v>
      </c>
      <c r="C2303" s="4">
        <f t="shared" ca="1" si="107"/>
        <v>1.8573226509227407</v>
      </c>
    </row>
    <row r="2304" spans="1:3" x14ac:dyDescent="0.2">
      <c r="A2304" s="4">
        <f t="shared" ca="1" si="105"/>
        <v>0.47309356201138564</v>
      </c>
      <c r="B2304" s="4">
        <f t="shared" ca="1" si="106"/>
        <v>1.1180605269704258</v>
      </c>
      <c r="C2304" s="4">
        <f t="shared" ca="1" si="107"/>
        <v>3.0589157618111655</v>
      </c>
    </row>
    <row r="2305" spans="1:3" x14ac:dyDescent="0.2">
      <c r="A2305" s="4">
        <f t="shared" ca="1" si="105"/>
        <v>0.85339794729665663</v>
      </c>
      <c r="B2305" s="4">
        <f t="shared" ca="1" si="106"/>
        <v>1.865347704597524</v>
      </c>
      <c r="C2305" s="4">
        <f t="shared" ca="1" si="107"/>
        <v>6.4581810348817799</v>
      </c>
    </row>
    <row r="2306" spans="1:3" x14ac:dyDescent="0.2">
      <c r="A2306" s="4">
        <f t="shared" ca="1" si="105"/>
        <v>0.48541852768426852</v>
      </c>
      <c r="B2306" s="4">
        <f t="shared" ca="1" si="106"/>
        <v>1.1387280233592356</v>
      </c>
      <c r="C2306" s="4">
        <f t="shared" ca="1" si="107"/>
        <v>3.1227937172301257</v>
      </c>
    </row>
    <row r="2307" spans="1:3" x14ac:dyDescent="0.2">
      <c r="A2307" s="4">
        <f t="shared" ca="1" si="105"/>
        <v>0.42330876580781451</v>
      </c>
      <c r="B2307" s="4">
        <f t="shared" ca="1" si="106"/>
        <v>1.0339264322578432</v>
      </c>
      <c r="C2307" s="4">
        <f t="shared" ca="1" si="107"/>
        <v>2.8120856500704741</v>
      </c>
    </row>
    <row r="2308" spans="1:3" x14ac:dyDescent="0.2">
      <c r="A2308" s="4">
        <f t="shared" ca="1" si="105"/>
        <v>0.37887664283189704</v>
      </c>
      <c r="B2308" s="4">
        <f t="shared" ca="1" si="106"/>
        <v>0.95710335907333444</v>
      </c>
      <c r="C2308" s="4">
        <f t="shared" ca="1" si="107"/>
        <v>2.6041422727156185</v>
      </c>
    </row>
    <row r="2309" spans="1:3" x14ac:dyDescent="0.2">
      <c r="A2309" s="4">
        <f t="shared" ca="1" si="105"/>
        <v>0.17431138476991381</v>
      </c>
      <c r="B2309" s="4">
        <f t="shared" ca="1" si="106"/>
        <v>0.53701418156206937</v>
      </c>
      <c r="C2309" s="4">
        <f t="shared" ca="1" si="107"/>
        <v>1.7108908188452387</v>
      </c>
    </row>
    <row r="2310" spans="1:3" x14ac:dyDescent="0.2">
      <c r="A2310" s="4">
        <f t="shared" ca="1" si="105"/>
        <v>0.96273414701021753</v>
      </c>
      <c r="B2310" s="4">
        <f t="shared" ca="1" si="106"/>
        <v>2.3545031518447148</v>
      </c>
      <c r="C2310" s="4">
        <f t="shared" ca="1" si="107"/>
        <v>10.532894312306171</v>
      </c>
    </row>
    <row r="2311" spans="1:3" x14ac:dyDescent="0.2">
      <c r="A2311" s="4">
        <f t="shared" ca="1" si="105"/>
        <v>0.50615507812619664</v>
      </c>
      <c r="B2311" s="4">
        <f t="shared" ca="1" si="106"/>
        <v>1.1734581806820945</v>
      </c>
      <c r="C2311" s="4">
        <f t="shared" ca="1" si="107"/>
        <v>3.2331541593834152</v>
      </c>
    </row>
    <row r="2312" spans="1:3" x14ac:dyDescent="0.2">
      <c r="A2312" s="4">
        <f t="shared" ca="1" si="105"/>
        <v>0.76349428440874234</v>
      </c>
      <c r="B2312" s="4">
        <f t="shared" ca="1" si="106"/>
        <v>1.6425334077562326</v>
      </c>
      <c r="C2312" s="4">
        <f t="shared" ca="1" si="107"/>
        <v>5.168246215978991</v>
      </c>
    </row>
    <row r="2313" spans="1:3" x14ac:dyDescent="0.2">
      <c r="A2313" s="4">
        <f t="shared" ca="1" si="105"/>
        <v>0.86545214621749311</v>
      </c>
      <c r="B2313" s="4">
        <f t="shared" ca="1" si="106"/>
        <v>1.90144149625212</v>
      </c>
      <c r="C2313" s="4">
        <f t="shared" ca="1" si="107"/>
        <v>6.6955390837470903</v>
      </c>
    </row>
    <row r="2314" spans="1:3" x14ac:dyDescent="0.2">
      <c r="A2314" s="4">
        <f t="shared" ref="A2314:A2377" ca="1" si="108">RAND()</f>
        <v>0.54934459226680032</v>
      </c>
      <c r="B2314" s="4">
        <f t="shared" ref="B2314:B2377" ca="1" si="109">NORMINV(A2314,B$5,B$6)</f>
        <v>1.2459924291479847</v>
      </c>
      <c r="C2314" s="4">
        <f t="shared" ref="C2314:C2377" ca="1" si="110">EXP(B2314)</f>
        <v>3.4763831519005084</v>
      </c>
    </row>
    <row r="2315" spans="1:3" x14ac:dyDescent="0.2">
      <c r="A2315" s="4">
        <f t="shared" ca="1" si="108"/>
        <v>6.1976361029213889E-2</v>
      </c>
      <c r="B2315" s="4">
        <f t="shared" ca="1" si="109"/>
        <v>0.13543208905213966</v>
      </c>
      <c r="C2315" s="4">
        <f t="shared" ca="1" si="110"/>
        <v>1.1450314330240459</v>
      </c>
    </row>
    <row r="2316" spans="1:3" x14ac:dyDescent="0.2">
      <c r="A2316" s="4">
        <f t="shared" ca="1" si="108"/>
        <v>0.22794078537305085</v>
      </c>
      <c r="B2316" s="4">
        <f t="shared" ca="1" si="109"/>
        <v>0.66502437754502153</v>
      </c>
      <c r="C2316" s="4">
        <f t="shared" ca="1" si="110"/>
        <v>1.9445379238198346</v>
      </c>
    </row>
    <row r="2317" spans="1:3" x14ac:dyDescent="0.2">
      <c r="A2317" s="4">
        <f t="shared" ca="1" si="108"/>
        <v>3.7842478743091545E-2</v>
      </c>
      <c r="B2317" s="4">
        <f t="shared" ca="1" si="109"/>
        <v>-2.3495507883831923E-2</v>
      </c>
      <c r="C2317" s="4">
        <f t="shared" ca="1" si="110"/>
        <v>0.97677836246086325</v>
      </c>
    </row>
    <row r="2318" spans="1:3" x14ac:dyDescent="0.2">
      <c r="A2318" s="4">
        <f t="shared" ca="1" si="108"/>
        <v>0.17219336720649292</v>
      </c>
      <c r="B2318" s="4">
        <f t="shared" ca="1" si="109"/>
        <v>0.53148998036464112</v>
      </c>
      <c r="C2318" s="4">
        <f t="shared" ca="1" si="110"/>
        <v>1.7014655711863267</v>
      </c>
    </row>
    <row r="2319" spans="1:3" x14ac:dyDescent="0.2">
      <c r="A2319" s="4">
        <f t="shared" ca="1" si="108"/>
        <v>0.18698396705440268</v>
      </c>
      <c r="B2319" s="4">
        <f t="shared" ca="1" si="109"/>
        <v>0.56921313301524912</v>
      </c>
      <c r="C2319" s="4">
        <f t="shared" ca="1" si="110"/>
        <v>1.7668762077469911</v>
      </c>
    </row>
    <row r="2320" spans="1:3" x14ac:dyDescent="0.2">
      <c r="A2320" s="4">
        <f t="shared" ca="1" si="108"/>
        <v>8.0631167395409098E-2</v>
      </c>
      <c r="B2320" s="4">
        <f t="shared" ca="1" si="109"/>
        <v>0.22732444400745633</v>
      </c>
      <c r="C2320" s="4">
        <f t="shared" ca="1" si="110"/>
        <v>1.2552370560226045</v>
      </c>
    </row>
    <row r="2321" spans="1:3" x14ac:dyDescent="0.2">
      <c r="A2321" s="4">
        <f t="shared" ca="1" si="108"/>
        <v>0.540534442718969</v>
      </c>
      <c r="B2321" s="4">
        <f t="shared" ca="1" si="109"/>
        <v>1.2311448137744094</v>
      </c>
      <c r="C2321" s="4">
        <f t="shared" ca="1" si="110"/>
        <v>3.4251484497732925</v>
      </c>
    </row>
    <row r="2322" spans="1:3" x14ac:dyDescent="0.2">
      <c r="A2322" s="4">
        <f t="shared" ca="1" si="108"/>
        <v>0.59015070188029661</v>
      </c>
      <c r="B2322" s="4">
        <f t="shared" ca="1" si="109"/>
        <v>1.3154205884284245</v>
      </c>
      <c r="C2322" s="4">
        <f t="shared" ca="1" si="110"/>
        <v>3.7263179019047836</v>
      </c>
    </row>
    <row r="2323" spans="1:3" x14ac:dyDescent="0.2">
      <c r="A2323" s="4">
        <f t="shared" ca="1" si="108"/>
        <v>0.408398582724109</v>
      </c>
      <c r="B2323" s="4">
        <f t="shared" ca="1" si="109"/>
        <v>1.0083867429840159</v>
      </c>
      <c r="C2323" s="4">
        <f t="shared" ca="1" si="110"/>
        <v>2.7411752258439437</v>
      </c>
    </row>
    <row r="2324" spans="1:3" x14ac:dyDescent="0.2">
      <c r="A2324" s="4">
        <f t="shared" ca="1" si="108"/>
        <v>0.4909696152902191</v>
      </c>
      <c r="B2324" s="4">
        <f t="shared" ca="1" si="109"/>
        <v>1.1480277229275115</v>
      </c>
      <c r="C2324" s="4">
        <f t="shared" ca="1" si="110"/>
        <v>3.1519702166779946</v>
      </c>
    </row>
    <row r="2325" spans="1:3" x14ac:dyDescent="0.2">
      <c r="A2325" s="4">
        <f t="shared" ca="1" si="108"/>
        <v>0.17612380032830066</v>
      </c>
      <c r="B2325" s="4">
        <f t="shared" ca="1" si="109"/>
        <v>0.54170754101123963</v>
      </c>
      <c r="C2325" s="4">
        <f t="shared" ca="1" si="110"/>
        <v>1.7189395173795552</v>
      </c>
    </row>
    <row r="2326" spans="1:3" x14ac:dyDescent="0.2">
      <c r="A2326" s="4">
        <f t="shared" ca="1" si="108"/>
        <v>0.7285589056976246</v>
      </c>
      <c r="B2326" s="4">
        <f t="shared" ca="1" si="109"/>
        <v>1.5696310687651609</v>
      </c>
      <c r="C2326" s="4">
        <f t="shared" ca="1" si="110"/>
        <v>4.8048751981984452</v>
      </c>
    </row>
    <row r="2327" spans="1:3" x14ac:dyDescent="0.2">
      <c r="A2327" s="4">
        <f t="shared" ca="1" si="108"/>
        <v>0.90527416444127318</v>
      </c>
      <c r="B2327" s="4">
        <f t="shared" ca="1" si="109"/>
        <v>2.0397643482597769</v>
      </c>
      <c r="C2327" s="4">
        <f t="shared" ca="1" si="110"/>
        <v>7.6887971069575993</v>
      </c>
    </row>
    <row r="2328" spans="1:3" x14ac:dyDescent="0.2">
      <c r="A2328" s="4">
        <f t="shared" ca="1" si="108"/>
        <v>0.43764166941138982</v>
      </c>
      <c r="B2328" s="4">
        <f t="shared" ca="1" si="109"/>
        <v>1.0583000213245979</v>
      </c>
      <c r="C2328" s="4">
        <f t="shared" ca="1" si="110"/>
        <v>2.8814683884759837</v>
      </c>
    </row>
    <row r="2329" spans="1:3" x14ac:dyDescent="0.2">
      <c r="A2329" s="4">
        <f t="shared" ca="1" si="108"/>
        <v>0.5855899867562856</v>
      </c>
      <c r="B2329" s="4">
        <f t="shared" ca="1" si="109"/>
        <v>1.307592757765444</v>
      </c>
      <c r="C2329" s="4">
        <f t="shared" ca="1" si="110"/>
        <v>3.6972627840060244</v>
      </c>
    </row>
    <row r="2330" spans="1:3" x14ac:dyDescent="0.2">
      <c r="A2330" s="4">
        <f t="shared" ca="1" si="108"/>
        <v>0.35950874254323661</v>
      </c>
      <c r="B2330" s="4">
        <f t="shared" ca="1" si="109"/>
        <v>0.92280597970540601</v>
      </c>
      <c r="C2330" s="4">
        <f t="shared" ca="1" si="110"/>
        <v>2.5163412955681954</v>
      </c>
    </row>
    <row r="2331" spans="1:3" x14ac:dyDescent="0.2">
      <c r="A2331" s="4">
        <f t="shared" ca="1" si="108"/>
        <v>0.63243401628525286</v>
      </c>
      <c r="B2331" s="4">
        <f t="shared" ca="1" si="109"/>
        <v>1.3891557594757875</v>
      </c>
      <c r="C2331" s="4">
        <f t="shared" ca="1" si="110"/>
        <v>4.0114619842545265</v>
      </c>
    </row>
    <row r="2332" spans="1:3" x14ac:dyDescent="0.2">
      <c r="A2332" s="4">
        <f t="shared" ca="1" si="108"/>
        <v>0.99787799493896689</v>
      </c>
      <c r="B2332" s="4">
        <f t="shared" ca="1" si="109"/>
        <v>3.0733861314428355</v>
      </c>
      <c r="C2332" s="4">
        <f t="shared" ca="1" si="110"/>
        <v>21.61497002700262</v>
      </c>
    </row>
    <row r="2333" spans="1:3" x14ac:dyDescent="0.2">
      <c r="A2333" s="4">
        <f t="shared" ca="1" si="108"/>
        <v>7.2192785626814193E-2</v>
      </c>
      <c r="B2333" s="4">
        <f t="shared" ca="1" si="109"/>
        <v>0.18803392290508347</v>
      </c>
      <c r="C2333" s="4">
        <f t="shared" ca="1" si="110"/>
        <v>1.2068744553427959</v>
      </c>
    </row>
    <row r="2334" spans="1:3" x14ac:dyDescent="0.2">
      <c r="A2334" s="4">
        <f t="shared" ca="1" si="108"/>
        <v>0.94439783530880084</v>
      </c>
      <c r="B2334" s="4">
        <f t="shared" ca="1" si="109"/>
        <v>2.2272186294258751</v>
      </c>
      <c r="C2334" s="4">
        <f t="shared" ca="1" si="110"/>
        <v>9.2740356442850622</v>
      </c>
    </row>
    <row r="2335" spans="1:3" x14ac:dyDescent="0.2">
      <c r="A2335" s="4">
        <f t="shared" ca="1" si="108"/>
        <v>0.51189778822043663</v>
      </c>
      <c r="B2335" s="4">
        <f t="shared" ca="1" si="109"/>
        <v>1.183077158736767</v>
      </c>
      <c r="C2335" s="4">
        <f t="shared" ca="1" si="110"/>
        <v>3.2644038523984591</v>
      </c>
    </row>
    <row r="2336" spans="1:3" x14ac:dyDescent="0.2">
      <c r="A2336" s="4">
        <f t="shared" ca="1" si="108"/>
        <v>0.54901120541215875</v>
      </c>
      <c r="B2336" s="4">
        <f t="shared" ca="1" si="109"/>
        <v>1.2454298778782613</v>
      </c>
      <c r="C2336" s="4">
        <f t="shared" ca="1" si="110"/>
        <v>3.4744280581161666</v>
      </c>
    </row>
    <row r="2337" spans="1:3" x14ac:dyDescent="0.2">
      <c r="A2337" s="4">
        <f t="shared" ca="1" si="108"/>
        <v>0.12502509526650651</v>
      </c>
      <c r="B2337" s="4">
        <f t="shared" ca="1" si="109"/>
        <v>0.39474452658425629</v>
      </c>
      <c r="C2337" s="4">
        <f t="shared" ca="1" si="110"/>
        <v>1.4840050186576625</v>
      </c>
    </row>
    <row r="2338" spans="1:3" x14ac:dyDescent="0.2">
      <c r="A2338" s="4">
        <f t="shared" ca="1" si="108"/>
        <v>0.28207560227713158</v>
      </c>
      <c r="B2338" s="4">
        <f t="shared" ca="1" si="109"/>
        <v>0.77789694180498525</v>
      </c>
      <c r="C2338" s="4">
        <f t="shared" ca="1" si="110"/>
        <v>2.1768893231594095</v>
      </c>
    </row>
    <row r="2339" spans="1:3" x14ac:dyDescent="0.2">
      <c r="A2339" s="4">
        <f t="shared" ca="1" si="108"/>
        <v>0.36773763755024047</v>
      </c>
      <c r="B2339" s="4">
        <f t="shared" ca="1" si="109"/>
        <v>0.93745020781360733</v>
      </c>
      <c r="C2339" s="4">
        <f t="shared" ca="1" si="110"/>
        <v>2.5534623124261167</v>
      </c>
    </row>
    <row r="2340" spans="1:3" x14ac:dyDescent="0.2">
      <c r="A2340" s="4">
        <f t="shared" ca="1" si="108"/>
        <v>0.73435139937266147</v>
      </c>
      <c r="B2340" s="4">
        <f t="shared" ca="1" si="109"/>
        <v>1.5813664447625371</v>
      </c>
      <c r="C2340" s="4">
        <f t="shared" ca="1" si="110"/>
        <v>4.8615943747602817</v>
      </c>
    </row>
    <row r="2341" spans="1:3" x14ac:dyDescent="0.2">
      <c r="A2341" s="4">
        <f t="shared" ca="1" si="108"/>
        <v>0.14618070582515874</v>
      </c>
      <c r="B2341" s="4">
        <f t="shared" ca="1" si="109"/>
        <v>0.45972683884823917</v>
      </c>
      <c r="C2341" s="4">
        <f t="shared" ca="1" si="110"/>
        <v>1.5836413366143214</v>
      </c>
    </row>
    <row r="2342" spans="1:3" x14ac:dyDescent="0.2">
      <c r="A2342" s="4">
        <f t="shared" ca="1" si="108"/>
        <v>0.35383603232589012</v>
      </c>
      <c r="B2342" s="4">
        <f t="shared" ca="1" si="109"/>
        <v>0.91264351626151552</v>
      </c>
      <c r="C2342" s="4">
        <f t="shared" ca="1" si="110"/>
        <v>2.4908985684990075</v>
      </c>
    </row>
    <row r="2343" spans="1:3" x14ac:dyDescent="0.2">
      <c r="A2343" s="4">
        <f t="shared" ca="1" si="108"/>
        <v>0.7058610074313183</v>
      </c>
      <c r="B2343" s="4">
        <f t="shared" ca="1" si="109"/>
        <v>1.5247869121074982</v>
      </c>
      <c r="C2343" s="4">
        <f t="shared" ca="1" si="110"/>
        <v>4.5941645041649304</v>
      </c>
    </row>
    <row r="2344" spans="1:3" x14ac:dyDescent="0.2">
      <c r="A2344" s="4">
        <f t="shared" ca="1" si="108"/>
        <v>7.0420519808342075E-2</v>
      </c>
      <c r="B2344" s="4">
        <f t="shared" ca="1" si="109"/>
        <v>0.17934017060558471</v>
      </c>
      <c r="C2344" s="4">
        <f t="shared" ca="1" si="110"/>
        <v>1.1964276644759588</v>
      </c>
    </row>
    <row r="2345" spans="1:3" x14ac:dyDescent="0.2">
      <c r="A2345" s="4">
        <f t="shared" ca="1" si="108"/>
        <v>0.17641127419082525</v>
      </c>
      <c r="B2345" s="4">
        <f t="shared" ca="1" si="109"/>
        <v>0.54244915564650353</v>
      </c>
      <c r="C2345" s="4">
        <f t="shared" ca="1" si="110"/>
        <v>1.7202147809013744</v>
      </c>
    </row>
    <row r="2346" spans="1:3" x14ac:dyDescent="0.2">
      <c r="A2346" s="4">
        <f t="shared" ca="1" si="108"/>
        <v>0.20960803164963238</v>
      </c>
      <c r="B2346" s="4">
        <f t="shared" ca="1" si="109"/>
        <v>0.62351425185744991</v>
      </c>
      <c r="C2346" s="4">
        <f t="shared" ca="1" si="110"/>
        <v>1.8654722754777764</v>
      </c>
    </row>
    <row r="2347" spans="1:3" x14ac:dyDescent="0.2">
      <c r="A2347" s="4">
        <f t="shared" ca="1" si="108"/>
        <v>0.71798761803642586</v>
      </c>
      <c r="B2347" s="4">
        <f t="shared" ca="1" si="109"/>
        <v>1.5485297017748372</v>
      </c>
      <c r="C2347" s="4">
        <f t="shared" ca="1" si="110"/>
        <v>4.7045480064220548</v>
      </c>
    </row>
    <row r="2348" spans="1:3" x14ac:dyDescent="0.2">
      <c r="A2348" s="4">
        <f t="shared" ca="1" si="108"/>
        <v>0.22469826856478192</v>
      </c>
      <c r="B2348" s="4">
        <f t="shared" ca="1" si="109"/>
        <v>0.65782553884563899</v>
      </c>
      <c r="C2348" s="4">
        <f t="shared" ca="1" si="110"/>
        <v>1.9305897744367226</v>
      </c>
    </row>
    <row r="2349" spans="1:3" x14ac:dyDescent="0.2">
      <c r="A2349" s="4">
        <f t="shared" ca="1" si="108"/>
        <v>0.23053279955518469</v>
      </c>
      <c r="B2349" s="4">
        <f t="shared" ca="1" si="109"/>
        <v>0.67073765627011928</v>
      </c>
      <c r="C2349" s="4">
        <f t="shared" ca="1" si="110"/>
        <v>1.9556794078657602</v>
      </c>
    </row>
    <row r="2350" spans="1:3" x14ac:dyDescent="0.2">
      <c r="A2350" s="4">
        <f t="shared" ca="1" si="108"/>
        <v>0.9425939924692861</v>
      </c>
      <c r="B2350" s="4">
        <f t="shared" ca="1" si="109"/>
        <v>2.2166134196206189</v>
      </c>
      <c r="C2350" s="4">
        <f t="shared" ca="1" si="110"/>
        <v>9.1762022393742573</v>
      </c>
    </row>
    <row r="2351" spans="1:3" x14ac:dyDescent="0.2">
      <c r="A2351" s="4">
        <f t="shared" ca="1" si="108"/>
        <v>0.15835576364179194</v>
      </c>
      <c r="B2351" s="4">
        <f t="shared" ca="1" si="109"/>
        <v>0.49427621595069804</v>
      </c>
      <c r="C2351" s="4">
        <f t="shared" ca="1" si="110"/>
        <v>1.6393113021935073</v>
      </c>
    </row>
    <row r="2352" spans="1:3" x14ac:dyDescent="0.2">
      <c r="A2352" s="4">
        <f t="shared" ca="1" si="108"/>
        <v>0.6517207857478432</v>
      </c>
      <c r="B2352" s="4">
        <f t="shared" ca="1" si="109"/>
        <v>1.4236694614419667</v>
      </c>
      <c r="C2352" s="4">
        <f t="shared" ca="1" si="110"/>
        <v>4.1523293313418108</v>
      </c>
    </row>
    <row r="2353" spans="1:3" x14ac:dyDescent="0.2">
      <c r="A2353" s="4">
        <f t="shared" ca="1" si="108"/>
        <v>0.90398876673461337</v>
      </c>
      <c r="B2353" s="4">
        <f t="shared" ca="1" si="109"/>
        <v>2.0346982116821297</v>
      </c>
      <c r="C2353" s="4">
        <f t="shared" ca="1" si="110"/>
        <v>7.6499431136157003</v>
      </c>
    </row>
    <row r="2354" spans="1:3" x14ac:dyDescent="0.2">
      <c r="A2354" s="4">
        <f t="shared" ca="1" si="108"/>
        <v>0.56982417814998776</v>
      </c>
      <c r="B2354" s="4">
        <f t="shared" ca="1" si="109"/>
        <v>1.2806780569701188</v>
      </c>
      <c r="C2354" s="4">
        <f t="shared" ca="1" si="110"/>
        <v>3.5990792791889104</v>
      </c>
    </row>
    <row r="2355" spans="1:3" x14ac:dyDescent="0.2">
      <c r="A2355" s="4">
        <f t="shared" ca="1" si="108"/>
        <v>9.0942697533605621E-2</v>
      </c>
      <c r="B2355" s="4">
        <f t="shared" ca="1" si="109"/>
        <v>0.27132622577257159</v>
      </c>
      <c r="C2355" s="4">
        <f t="shared" ca="1" si="110"/>
        <v>1.3117029118901467</v>
      </c>
    </row>
    <row r="2356" spans="1:3" x14ac:dyDescent="0.2">
      <c r="A2356" s="4">
        <f t="shared" ca="1" si="108"/>
        <v>2.083904731475128E-2</v>
      </c>
      <c r="B2356" s="4">
        <f t="shared" ca="1" si="109"/>
        <v>-0.19747444279543402</v>
      </c>
      <c r="C2356" s="4">
        <f t="shared" ca="1" si="110"/>
        <v>0.82080111774173947</v>
      </c>
    </row>
    <row r="2357" spans="1:3" x14ac:dyDescent="0.2">
      <c r="A2357" s="4">
        <f t="shared" ca="1" si="108"/>
        <v>0.49397976744974714</v>
      </c>
      <c r="B2357" s="4">
        <f t="shared" ca="1" si="109"/>
        <v>1.1530692703537819</v>
      </c>
      <c r="C2357" s="4">
        <f t="shared" ca="1" si="110"/>
        <v>3.1679011485425455</v>
      </c>
    </row>
    <row r="2358" spans="1:3" x14ac:dyDescent="0.2">
      <c r="A2358" s="4">
        <f t="shared" ca="1" si="108"/>
        <v>0.95034331353938273</v>
      </c>
      <c r="B2358" s="4">
        <f t="shared" ca="1" si="109"/>
        <v>2.2642206020490345</v>
      </c>
      <c r="C2358" s="4">
        <f t="shared" ca="1" si="110"/>
        <v>9.6236210468379415</v>
      </c>
    </row>
    <row r="2359" spans="1:3" x14ac:dyDescent="0.2">
      <c r="A2359" s="4">
        <f t="shared" ca="1" si="108"/>
        <v>0.20022497141550621</v>
      </c>
      <c r="B2359" s="4">
        <f t="shared" ca="1" si="109"/>
        <v>0.60144472238889424</v>
      </c>
      <c r="C2359" s="4">
        <f t="shared" ca="1" si="110"/>
        <v>1.8247531587166776</v>
      </c>
    </row>
    <row r="2360" spans="1:3" x14ac:dyDescent="0.2">
      <c r="A2360" s="4">
        <f t="shared" ca="1" si="108"/>
        <v>0.65456707166319983</v>
      </c>
      <c r="B2360" s="4">
        <f t="shared" ca="1" si="109"/>
        <v>1.4288200365785895</v>
      </c>
      <c r="C2360" s="4">
        <f t="shared" ca="1" si="110"/>
        <v>4.1737713876138693</v>
      </c>
    </row>
    <row r="2361" spans="1:3" x14ac:dyDescent="0.2">
      <c r="A2361" s="4">
        <f t="shared" ca="1" si="108"/>
        <v>0.25793817069709779</v>
      </c>
      <c r="B2361" s="4">
        <f t="shared" ca="1" si="109"/>
        <v>0.72911051199864207</v>
      </c>
      <c r="C2361" s="4">
        <f t="shared" ca="1" si="110"/>
        <v>2.0732356690187856</v>
      </c>
    </row>
    <row r="2362" spans="1:3" x14ac:dyDescent="0.2">
      <c r="A2362" s="4">
        <f t="shared" ca="1" si="108"/>
        <v>0.42387958201684417</v>
      </c>
      <c r="B2362" s="4">
        <f t="shared" ca="1" si="109"/>
        <v>1.0349002045833773</v>
      </c>
      <c r="C2362" s="4">
        <f t="shared" ca="1" si="110"/>
        <v>2.8148253149419742</v>
      </c>
    </row>
    <row r="2363" spans="1:3" x14ac:dyDescent="0.2">
      <c r="A2363" s="4">
        <f t="shared" ca="1" si="108"/>
        <v>0.65067330050526395</v>
      </c>
      <c r="B2363" s="4">
        <f t="shared" ca="1" si="109"/>
        <v>1.4217778632932543</v>
      </c>
      <c r="C2363" s="4">
        <f t="shared" ca="1" si="110"/>
        <v>4.1444822169991236</v>
      </c>
    </row>
    <row r="2364" spans="1:3" x14ac:dyDescent="0.2">
      <c r="A2364" s="4">
        <f t="shared" ca="1" si="108"/>
        <v>0.20782962793902893</v>
      </c>
      <c r="B2364" s="4">
        <f t="shared" ca="1" si="109"/>
        <v>0.61937704516329006</v>
      </c>
      <c r="C2364" s="4">
        <f t="shared" ca="1" si="110"/>
        <v>1.8577703742563287</v>
      </c>
    </row>
    <row r="2365" spans="1:3" x14ac:dyDescent="0.2">
      <c r="A2365" s="4">
        <f t="shared" ca="1" si="108"/>
        <v>0.44909677090062761</v>
      </c>
      <c r="B2365" s="4">
        <f t="shared" ca="1" si="109"/>
        <v>1.0776783872940645</v>
      </c>
      <c r="C2365" s="4">
        <f t="shared" ca="1" si="110"/>
        <v>2.9378510752100739</v>
      </c>
    </row>
    <row r="2366" spans="1:3" x14ac:dyDescent="0.2">
      <c r="A2366" s="4">
        <f t="shared" ca="1" si="108"/>
        <v>0.97351443826847972</v>
      </c>
      <c r="B2366" s="4">
        <f t="shared" ca="1" si="109"/>
        <v>2.4559265901273823</v>
      </c>
      <c r="C2366" s="4">
        <f t="shared" ca="1" si="110"/>
        <v>11.657230020404578</v>
      </c>
    </row>
    <row r="2367" spans="1:3" x14ac:dyDescent="0.2">
      <c r="A2367" s="4">
        <f t="shared" ca="1" si="108"/>
        <v>8.3949688669808453E-2</v>
      </c>
      <c r="B2367" s="4">
        <f t="shared" ca="1" si="109"/>
        <v>0.24192369609010644</v>
      </c>
      <c r="C2367" s="4">
        <f t="shared" ca="1" si="110"/>
        <v>1.2736970010469864</v>
      </c>
    </row>
    <row r="2368" spans="1:3" x14ac:dyDescent="0.2">
      <c r="A2368" s="4">
        <f t="shared" ca="1" si="108"/>
        <v>0.52247972941723708</v>
      </c>
      <c r="B2368" s="4">
        <f t="shared" ca="1" si="109"/>
        <v>1.2008140951363011</v>
      </c>
      <c r="C2368" s="4">
        <f t="shared" ca="1" si="110"/>
        <v>3.3228209142791405</v>
      </c>
    </row>
    <row r="2369" spans="1:3" x14ac:dyDescent="0.2">
      <c r="A2369" s="4">
        <f t="shared" ca="1" si="108"/>
        <v>0.80732001287899002</v>
      </c>
      <c r="B2369" s="4">
        <f t="shared" ca="1" si="109"/>
        <v>1.7430577352999546</v>
      </c>
      <c r="C2369" s="4">
        <f t="shared" ca="1" si="110"/>
        <v>5.7147910522937178</v>
      </c>
    </row>
    <row r="2370" spans="1:3" x14ac:dyDescent="0.2">
      <c r="A2370" s="4">
        <f t="shared" ca="1" si="108"/>
        <v>0.75337784083184667</v>
      </c>
      <c r="B2370" s="4">
        <f t="shared" ca="1" si="109"/>
        <v>1.6208686143253124</v>
      </c>
      <c r="C2370" s="4">
        <f t="shared" ca="1" si="110"/>
        <v>5.0574814100071794</v>
      </c>
    </row>
    <row r="2371" spans="1:3" x14ac:dyDescent="0.2">
      <c r="A2371" s="4">
        <f t="shared" ca="1" si="108"/>
        <v>0.40460275988308403</v>
      </c>
      <c r="B2371" s="4">
        <f t="shared" ca="1" si="109"/>
        <v>1.0018500778283428</v>
      </c>
      <c r="C2371" s="4">
        <f t="shared" ca="1" si="110"/>
        <v>2.7233155163224496</v>
      </c>
    </row>
    <row r="2372" spans="1:3" x14ac:dyDescent="0.2">
      <c r="A2372" s="4">
        <f t="shared" ca="1" si="108"/>
        <v>0.30432241825959894</v>
      </c>
      <c r="B2372" s="4">
        <f t="shared" ca="1" si="109"/>
        <v>0.82110473522650818</v>
      </c>
      <c r="C2372" s="4">
        <f t="shared" ca="1" si="110"/>
        <v>2.273009524699376</v>
      </c>
    </row>
    <row r="2373" spans="1:3" x14ac:dyDescent="0.2">
      <c r="A2373" s="4">
        <f t="shared" ca="1" si="108"/>
        <v>0.65313528185100511</v>
      </c>
      <c r="B2373" s="4">
        <f t="shared" ca="1" si="109"/>
        <v>1.4262271471168719</v>
      </c>
      <c r="C2373" s="4">
        <f t="shared" ca="1" si="110"/>
        <v>4.1629632779394559</v>
      </c>
    </row>
    <row r="2374" spans="1:3" x14ac:dyDescent="0.2">
      <c r="A2374" s="4">
        <f t="shared" ca="1" si="108"/>
        <v>0.49096110446071506</v>
      </c>
      <c r="B2374" s="4">
        <f t="shared" ca="1" si="109"/>
        <v>1.1480134674956481</v>
      </c>
      <c r="C2374" s="4">
        <f t="shared" ca="1" si="110"/>
        <v>3.1519252843016012</v>
      </c>
    </row>
    <row r="2375" spans="1:3" x14ac:dyDescent="0.2">
      <c r="A2375" s="4">
        <f t="shared" ca="1" si="108"/>
        <v>0.22463415733565584</v>
      </c>
      <c r="B2375" s="4">
        <f t="shared" ca="1" si="109"/>
        <v>0.65768261251795157</v>
      </c>
      <c r="C2375" s="4">
        <f t="shared" ca="1" si="110"/>
        <v>1.9303138620480333</v>
      </c>
    </row>
    <row r="2376" spans="1:3" x14ac:dyDescent="0.2">
      <c r="A2376" s="4">
        <f t="shared" ca="1" si="108"/>
        <v>0.20712874867189579</v>
      </c>
      <c r="B2376" s="4">
        <f t="shared" ca="1" si="109"/>
        <v>0.61774081023240546</v>
      </c>
      <c r="C2376" s="4">
        <f t="shared" ca="1" si="110"/>
        <v>1.8547331109921612</v>
      </c>
    </row>
    <row r="2377" spans="1:3" x14ac:dyDescent="0.2">
      <c r="A2377" s="4">
        <f t="shared" ca="1" si="108"/>
        <v>0.8326937347488399</v>
      </c>
      <c r="B2377" s="4">
        <f t="shared" ca="1" si="109"/>
        <v>1.8077260724446105</v>
      </c>
      <c r="C2377" s="4">
        <f t="shared" ca="1" si="110"/>
        <v>6.0965685032585837</v>
      </c>
    </row>
    <row r="2378" spans="1:3" x14ac:dyDescent="0.2">
      <c r="A2378" s="4">
        <f t="shared" ref="A2378:A2441" ca="1" si="111">RAND()</f>
        <v>0.17621012652342982</v>
      </c>
      <c r="B2378" s="4">
        <f t="shared" ref="B2378:B2441" ca="1" si="112">NORMINV(A2378,B$5,B$6)</f>
        <v>0.54193032262422181</v>
      </c>
      <c r="C2378" s="4">
        <f t="shared" ref="C2378:C2441" ca="1" si="113">EXP(B2378)</f>
        <v>1.7193225081579235</v>
      </c>
    </row>
    <row r="2379" spans="1:3" x14ac:dyDescent="0.2">
      <c r="A2379" s="4">
        <f t="shared" ca="1" si="111"/>
        <v>0.42208262127932261</v>
      </c>
      <c r="B2379" s="4">
        <f t="shared" ca="1" si="112"/>
        <v>1.0318337844129843</v>
      </c>
      <c r="C2379" s="4">
        <f t="shared" ca="1" si="113"/>
        <v>2.8062070981101082</v>
      </c>
    </row>
    <row r="2380" spans="1:3" x14ac:dyDescent="0.2">
      <c r="A2380" s="4">
        <f t="shared" ca="1" si="111"/>
        <v>3.7526365051772648E-2</v>
      </c>
      <c r="B2380" s="4">
        <f t="shared" ca="1" si="112"/>
        <v>-2.6068101096099694E-2</v>
      </c>
      <c r="C2380" s="4">
        <f t="shared" ca="1" si="113"/>
        <v>0.97426873858049312</v>
      </c>
    </row>
    <row r="2381" spans="1:3" x14ac:dyDescent="0.2">
      <c r="A2381" s="4">
        <f t="shared" ca="1" si="111"/>
        <v>0.16132909354140146</v>
      </c>
      <c r="B2381" s="4">
        <f t="shared" ca="1" si="112"/>
        <v>0.5024453334291652</v>
      </c>
      <c r="C2381" s="4">
        <f t="shared" ca="1" si="113"/>
        <v>1.6527578773518803</v>
      </c>
    </row>
    <row r="2382" spans="1:3" x14ac:dyDescent="0.2">
      <c r="A2382" s="4">
        <f t="shared" ca="1" si="111"/>
        <v>6.8670971986452001E-3</v>
      </c>
      <c r="B2382" s="4">
        <f t="shared" ca="1" si="112"/>
        <v>-0.48301198314895233</v>
      </c>
      <c r="C2382" s="4">
        <f t="shared" ca="1" si="113"/>
        <v>0.61692243065587493</v>
      </c>
    </row>
    <row r="2383" spans="1:3" x14ac:dyDescent="0.2">
      <c r="A2383" s="4">
        <f t="shared" ca="1" si="111"/>
        <v>0.47000778913508334</v>
      </c>
      <c r="B2383" s="4">
        <f t="shared" ca="1" si="112"/>
        <v>1.1128800671214361</v>
      </c>
      <c r="C2383" s="4">
        <f t="shared" ca="1" si="113"/>
        <v>3.0431101470501307</v>
      </c>
    </row>
    <row r="2384" spans="1:3" x14ac:dyDescent="0.2">
      <c r="A2384" s="4">
        <f t="shared" ca="1" si="111"/>
        <v>0.6576075131970015</v>
      </c>
      <c r="B2384" s="4">
        <f t="shared" ca="1" si="112"/>
        <v>1.4343394601487998</v>
      </c>
      <c r="C2384" s="4">
        <f t="shared" ca="1" si="113"/>
        <v>4.1968718918766701</v>
      </c>
    </row>
    <row r="2385" spans="1:3" x14ac:dyDescent="0.2">
      <c r="A2385" s="4">
        <f t="shared" ca="1" si="111"/>
        <v>2.3424164484154852E-3</v>
      </c>
      <c r="B2385" s="4">
        <f t="shared" ca="1" si="112"/>
        <v>-0.72604785016963636</v>
      </c>
      <c r="C2385" s="4">
        <f t="shared" ca="1" si="113"/>
        <v>0.48381733517253767</v>
      </c>
    </row>
    <row r="2386" spans="1:3" x14ac:dyDescent="0.2">
      <c r="A2386" s="4">
        <f t="shared" ca="1" si="111"/>
        <v>0.59390804722359392</v>
      </c>
      <c r="B2386" s="4">
        <f t="shared" ca="1" si="112"/>
        <v>1.3218852437833029</v>
      </c>
      <c r="C2386" s="4">
        <f t="shared" ca="1" si="113"/>
        <v>3.7504852956525614</v>
      </c>
    </row>
    <row r="2387" spans="1:3" x14ac:dyDescent="0.2">
      <c r="A2387" s="4">
        <f t="shared" ca="1" si="111"/>
        <v>0.51064524476831574</v>
      </c>
      <c r="B2387" s="4">
        <f t="shared" ca="1" si="112"/>
        <v>1.1809788786057855</v>
      </c>
      <c r="C2387" s="4">
        <f t="shared" ca="1" si="113"/>
        <v>3.2575613998570634</v>
      </c>
    </row>
    <row r="2388" spans="1:3" x14ac:dyDescent="0.2">
      <c r="A2388" s="4">
        <f t="shared" ca="1" si="111"/>
        <v>0.84192603690524837</v>
      </c>
      <c r="B2388" s="4">
        <f t="shared" ca="1" si="112"/>
        <v>1.8328048354474724</v>
      </c>
      <c r="C2388" s="4">
        <f t="shared" ca="1" si="113"/>
        <v>6.251396229052987</v>
      </c>
    </row>
    <row r="2389" spans="1:3" x14ac:dyDescent="0.2">
      <c r="A2389" s="4">
        <f t="shared" ca="1" si="111"/>
        <v>2.8267299913696364E-2</v>
      </c>
      <c r="B2389" s="4">
        <f t="shared" ca="1" si="112"/>
        <v>-0.11074297890601148</v>
      </c>
      <c r="C2389" s="4">
        <f t="shared" ca="1" si="113"/>
        <v>0.89516879662762261</v>
      </c>
    </row>
    <row r="2390" spans="1:3" x14ac:dyDescent="0.2">
      <c r="A2390" s="4">
        <f t="shared" ca="1" si="111"/>
        <v>0.27768980898883056</v>
      </c>
      <c r="B2390" s="4">
        <f t="shared" ca="1" si="112"/>
        <v>0.76919122583042987</v>
      </c>
      <c r="C2390" s="4">
        <f t="shared" ca="1" si="113"/>
        <v>2.1580201968046135</v>
      </c>
    </row>
    <row r="2391" spans="1:3" x14ac:dyDescent="0.2">
      <c r="A2391" s="4">
        <f t="shared" ca="1" si="111"/>
        <v>0.90882165037000096</v>
      </c>
      <c r="B2391" s="4">
        <f t="shared" ca="1" si="112"/>
        <v>2.0540143555678254</v>
      </c>
      <c r="C2391" s="4">
        <f t="shared" ca="1" si="113"/>
        <v>7.7991468972600195</v>
      </c>
    </row>
    <row r="2392" spans="1:3" x14ac:dyDescent="0.2">
      <c r="A2392" s="4">
        <f t="shared" ca="1" si="111"/>
        <v>0.46157301378174542</v>
      </c>
      <c r="B2392" s="4">
        <f t="shared" ca="1" si="112"/>
        <v>1.0987032236846588</v>
      </c>
      <c r="C2392" s="4">
        <f t="shared" ca="1" si="113"/>
        <v>3.0002728174537889</v>
      </c>
    </row>
    <row r="2393" spans="1:3" x14ac:dyDescent="0.2">
      <c r="A2393" s="4">
        <f t="shared" ca="1" si="111"/>
        <v>0.87479941412797779</v>
      </c>
      <c r="B2393" s="4">
        <f t="shared" ca="1" si="112"/>
        <v>1.9309879399795533</v>
      </c>
      <c r="C2393" s="4">
        <f t="shared" ca="1" si="113"/>
        <v>6.8963200274644789</v>
      </c>
    </row>
    <row r="2394" spans="1:3" x14ac:dyDescent="0.2">
      <c r="A2394" s="4">
        <f t="shared" ca="1" si="111"/>
        <v>0.60767457712536077</v>
      </c>
      <c r="B2394" s="4">
        <f t="shared" ca="1" si="112"/>
        <v>1.3457035821166001</v>
      </c>
      <c r="C2394" s="4">
        <f t="shared" ca="1" si="113"/>
        <v>3.840887970237437</v>
      </c>
    </row>
    <row r="2395" spans="1:3" x14ac:dyDescent="0.2">
      <c r="A2395" s="4">
        <f t="shared" ca="1" si="111"/>
        <v>0.57076369382292524</v>
      </c>
      <c r="B2395" s="4">
        <f t="shared" ca="1" si="112"/>
        <v>1.2822761927377109</v>
      </c>
      <c r="C2395" s="4">
        <f t="shared" ca="1" si="113"/>
        <v>3.6048356950572522</v>
      </c>
    </row>
    <row r="2396" spans="1:3" x14ac:dyDescent="0.2">
      <c r="A2396" s="4">
        <f t="shared" ca="1" si="111"/>
        <v>0.56282575656477551</v>
      </c>
      <c r="B2396" s="4">
        <f t="shared" ca="1" si="112"/>
        <v>1.268794098906886</v>
      </c>
      <c r="C2396" s="4">
        <f t="shared" ca="1" si="113"/>
        <v>3.5565611144090941</v>
      </c>
    </row>
    <row r="2397" spans="1:3" x14ac:dyDescent="0.2">
      <c r="A2397" s="4">
        <f t="shared" ca="1" si="111"/>
        <v>0.3434193926579846</v>
      </c>
      <c r="B2397" s="4">
        <f t="shared" ca="1" si="112"/>
        <v>0.89382839106159029</v>
      </c>
      <c r="C2397" s="4">
        <f t="shared" ca="1" si="113"/>
        <v>2.4444701480094548</v>
      </c>
    </row>
    <row r="2398" spans="1:3" x14ac:dyDescent="0.2">
      <c r="A2398" s="4">
        <f t="shared" ca="1" si="111"/>
        <v>0.9449422018666781</v>
      </c>
      <c r="B2398" s="4">
        <f t="shared" ca="1" si="112"/>
        <v>2.2304723565584315</v>
      </c>
      <c r="C2398" s="4">
        <f t="shared" ca="1" si="113"/>
        <v>9.3042599698785384</v>
      </c>
    </row>
    <row r="2399" spans="1:3" x14ac:dyDescent="0.2">
      <c r="A2399" s="4">
        <f t="shared" ca="1" si="111"/>
        <v>0.63035243220480863</v>
      </c>
      <c r="B2399" s="4">
        <f t="shared" ca="1" si="112"/>
        <v>1.3854681873100017</v>
      </c>
      <c r="C2399" s="4">
        <f t="shared" ca="1" si="113"/>
        <v>3.9966966695109063</v>
      </c>
    </row>
    <row r="2400" spans="1:3" x14ac:dyDescent="0.2">
      <c r="A2400" s="4">
        <f t="shared" ca="1" si="111"/>
        <v>5.9142874824490654E-2</v>
      </c>
      <c r="B2400" s="4">
        <f t="shared" ca="1" si="112"/>
        <v>0.11965468528527756</v>
      </c>
      <c r="C2400" s="4">
        <f t="shared" ca="1" si="113"/>
        <v>1.127107577540617</v>
      </c>
    </row>
    <row r="2401" spans="1:3" x14ac:dyDescent="0.2">
      <c r="A2401" s="4">
        <f t="shared" ca="1" si="111"/>
        <v>0.90914131888519401</v>
      </c>
      <c r="B2401" s="4">
        <f t="shared" ca="1" si="112"/>
        <v>2.0553184769702195</v>
      </c>
      <c r="C2401" s="4">
        <f t="shared" ca="1" si="113"/>
        <v>7.8093245666649427</v>
      </c>
    </row>
    <row r="2402" spans="1:3" x14ac:dyDescent="0.2">
      <c r="A2402" s="4">
        <f t="shared" ca="1" si="111"/>
        <v>0.62325491300340918</v>
      </c>
      <c r="B2402" s="4">
        <f t="shared" ca="1" si="112"/>
        <v>1.3729447885985318</v>
      </c>
      <c r="C2402" s="4">
        <f t="shared" ca="1" si="113"/>
        <v>3.9469565513387859</v>
      </c>
    </row>
    <row r="2403" spans="1:3" x14ac:dyDescent="0.2">
      <c r="A2403" s="4">
        <f t="shared" ca="1" si="111"/>
        <v>0.83277514946514974</v>
      </c>
      <c r="B2403" s="4">
        <f t="shared" ca="1" si="112"/>
        <v>1.8079432547412126</v>
      </c>
      <c r="C2403" s="4">
        <f t="shared" ca="1" si="113"/>
        <v>6.097892713799852</v>
      </c>
    </row>
    <row r="2404" spans="1:3" x14ac:dyDescent="0.2">
      <c r="A2404" s="4">
        <f t="shared" ca="1" si="111"/>
        <v>0.79885367272469376</v>
      </c>
      <c r="B2404" s="4">
        <f t="shared" ca="1" si="112"/>
        <v>1.7226628643524808</v>
      </c>
      <c r="C2404" s="4">
        <f t="shared" ca="1" si="113"/>
        <v>5.599419123152396</v>
      </c>
    </row>
    <row r="2405" spans="1:3" x14ac:dyDescent="0.2">
      <c r="A2405" s="4">
        <f t="shared" ca="1" si="111"/>
        <v>0.89742031387427712</v>
      </c>
      <c r="B2405" s="4">
        <f t="shared" ca="1" si="112"/>
        <v>2.0095590241770176</v>
      </c>
      <c r="C2405" s="4">
        <f t="shared" ca="1" si="113"/>
        <v>7.4600269303602653</v>
      </c>
    </row>
    <row r="2406" spans="1:3" x14ac:dyDescent="0.2">
      <c r="A2406" s="4">
        <f t="shared" ca="1" si="111"/>
        <v>0.91306560250208235</v>
      </c>
      <c r="B2406" s="4">
        <f t="shared" ca="1" si="112"/>
        <v>2.0716129909783554</v>
      </c>
      <c r="C2406" s="4">
        <f t="shared" ca="1" si="113"/>
        <v>7.9376161007529777</v>
      </c>
    </row>
    <row r="2407" spans="1:3" x14ac:dyDescent="0.2">
      <c r="A2407" s="4">
        <f t="shared" ca="1" si="111"/>
        <v>0.35709533967100848</v>
      </c>
      <c r="B2407" s="4">
        <f t="shared" ca="1" si="112"/>
        <v>0.9184893844778117</v>
      </c>
      <c r="C2407" s="4">
        <f t="shared" ca="1" si="113"/>
        <v>2.5055026785316863</v>
      </c>
    </row>
    <row r="2408" spans="1:3" x14ac:dyDescent="0.2">
      <c r="A2408" s="4">
        <f t="shared" ca="1" si="111"/>
        <v>0.96991116095398755</v>
      </c>
      <c r="B2408" s="4">
        <f t="shared" ca="1" si="112"/>
        <v>2.4187386038924785</v>
      </c>
      <c r="C2408" s="4">
        <f t="shared" ca="1" si="113"/>
        <v>11.231682774712329</v>
      </c>
    </row>
    <row r="2409" spans="1:3" x14ac:dyDescent="0.2">
      <c r="A2409" s="4">
        <f t="shared" ca="1" si="111"/>
        <v>0.74894653047712378</v>
      </c>
      <c r="B2409" s="4">
        <f t="shared" ca="1" si="112"/>
        <v>1.6115296268901016</v>
      </c>
      <c r="C2409" s="4">
        <f t="shared" ca="1" si="113"/>
        <v>5.0104695180839212</v>
      </c>
    </row>
    <row r="2410" spans="1:3" x14ac:dyDescent="0.2">
      <c r="A2410" s="4">
        <f t="shared" ca="1" si="111"/>
        <v>0.72904846730961537</v>
      </c>
      <c r="B2410" s="4">
        <f t="shared" ca="1" si="112"/>
        <v>1.570618013696067</v>
      </c>
      <c r="C2410" s="4">
        <f t="shared" ca="1" si="113"/>
        <v>4.8096196863080705</v>
      </c>
    </row>
    <row r="2411" spans="1:3" x14ac:dyDescent="0.2">
      <c r="A2411" s="4">
        <f t="shared" ca="1" si="111"/>
        <v>0.5365268251554296</v>
      </c>
      <c r="B2411" s="4">
        <f t="shared" ca="1" si="112"/>
        <v>1.2244023729805653</v>
      </c>
      <c r="C2411" s="4">
        <f t="shared" ca="1" si="113"/>
        <v>3.4021322689526841</v>
      </c>
    </row>
    <row r="2412" spans="1:3" x14ac:dyDescent="0.2">
      <c r="A2412" s="4">
        <f t="shared" ca="1" si="111"/>
        <v>6.5466713128581877E-2</v>
      </c>
      <c r="B2412" s="4">
        <f t="shared" ca="1" si="112"/>
        <v>0.15411141303416032</v>
      </c>
      <c r="C2412" s="4">
        <f t="shared" ca="1" si="113"/>
        <v>1.1666208563074711</v>
      </c>
    </row>
    <row r="2413" spans="1:3" x14ac:dyDescent="0.2">
      <c r="A2413" s="4">
        <f t="shared" ca="1" si="111"/>
        <v>0.51679999084543493</v>
      </c>
      <c r="B2413" s="4">
        <f t="shared" ca="1" si="112"/>
        <v>1.1912914885645305</v>
      </c>
      <c r="C2413" s="4">
        <f t="shared" ca="1" si="113"/>
        <v>3.2913291776852227</v>
      </c>
    </row>
    <row r="2414" spans="1:3" x14ac:dyDescent="0.2">
      <c r="A2414" s="4">
        <f t="shared" ca="1" si="111"/>
        <v>0.46315867391989363</v>
      </c>
      <c r="B2414" s="4">
        <f t="shared" ca="1" si="112"/>
        <v>1.1013703627816378</v>
      </c>
      <c r="C2414" s="4">
        <f t="shared" ca="1" si="113"/>
        <v>3.0082856432973424</v>
      </c>
    </row>
    <row r="2415" spans="1:3" x14ac:dyDescent="0.2">
      <c r="A2415" s="4">
        <f t="shared" ca="1" si="111"/>
        <v>0.20863927046925523</v>
      </c>
      <c r="B2415" s="4">
        <f t="shared" ca="1" si="112"/>
        <v>0.62126314179137243</v>
      </c>
      <c r="C2415" s="4">
        <f t="shared" ca="1" si="113"/>
        <v>1.8612776151528694</v>
      </c>
    </row>
    <row r="2416" spans="1:3" x14ac:dyDescent="0.2">
      <c r="A2416" s="4">
        <f t="shared" ca="1" si="111"/>
        <v>0.53930509061421894</v>
      </c>
      <c r="B2416" s="4">
        <f t="shared" ca="1" si="112"/>
        <v>1.2290758394062693</v>
      </c>
      <c r="C2416" s="4">
        <f t="shared" ca="1" si="113"/>
        <v>3.4180692313097181</v>
      </c>
    </row>
    <row r="2417" spans="1:3" x14ac:dyDescent="0.2">
      <c r="A2417" s="4">
        <f t="shared" ca="1" si="111"/>
        <v>0.86183367190252425</v>
      </c>
      <c r="B2417" s="4">
        <f t="shared" ca="1" si="112"/>
        <v>1.890383482865297</v>
      </c>
      <c r="C2417" s="4">
        <f t="shared" ca="1" si="113"/>
        <v>6.6219075822927902</v>
      </c>
    </row>
    <row r="2418" spans="1:3" x14ac:dyDescent="0.2">
      <c r="A2418" s="4">
        <f t="shared" ca="1" si="111"/>
        <v>0.96588851052108571</v>
      </c>
      <c r="B2418" s="4">
        <f t="shared" ca="1" si="112"/>
        <v>2.3813557655471076</v>
      </c>
      <c r="C2418" s="4">
        <f t="shared" ca="1" si="113"/>
        <v>10.819561713710396</v>
      </c>
    </row>
    <row r="2419" spans="1:3" x14ac:dyDescent="0.2">
      <c r="A2419" s="4">
        <f t="shared" ca="1" si="111"/>
        <v>0.657251841383101</v>
      </c>
      <c r="B2419" s="4">
        <f t="shared" ca="1" si="112"/>
        <v>1.433692846584083</v>
      </c>
      <c r="C2419" s="4">
        <f t="shared" ca="1" si="113"/>
        <v>4.194159014768096</v>
      </c>
    </row>
    <row r="2420" spans="1:3" x14ac:dyDescent="0.2">
      <c r="A2420" s="4">
        <f t="shared" ca="1" si="111"/>
        <v>1.933662125112523E-2</v>
      </c>
      <c r="B2420" s="4">
        <f t="shared" ca="1" si="112"/>
        <v>-0.21813494752589246</v>
      </c>
      <c r="C2420" s="4">
        <f t="shared" ca="1" si="113"/>
        <v>0.80401693424926801</v>
      </c>
    </row>
    <row r="2421" spans="1:3" x14ac:dyDescent="0.2">
      <c r="A2421" s="4">
        <f t="shared" ca="1" si="111"/>
        <v>0.52946826384425538</v>
      </c>
      <c r="B2421" s="4">
        <f t="shared" ca="1" si="112"/>
        <v>1.2125417347761378</v>
      </c>
      <c r="C2421" s="4">
        <f t="shared" ca="1" si="113"/>
        <v>3.3620191627476301</v>
      </c>
    </row>
    <row r="2422" spans="1:3" x14ac:dyDescent="0.2">
      <c r="A2422" s="4">
        <f t="shared" ca="1" si="111"/>
        <v>0.62653111138760975</v>
      </c>
      <c r="B2422" s="4">
        <f t="shared" ca="1" si="112"/>
        <v>1.3787161341715721</v>
      </c>
      <c r="C2422" s="4">
        <f t="shared" ca="1" si="113"/>
        <v>3.9698016616603033</v>
      </c>
    </row>
    <row r="2423" spans="1:3" x14ac:dyDescent="0.2">
      <c r="A2423" s="4">
        <f t="shared" ca="1" si="111"/>
        <v>1.9382007076468311E-2</v>
      </c>
      <c r="B2423" s="4">
        <f t="shared" ca="1" si="112"/>
        <v>-0.21749118656261213</v>
      </c>
      <c r="C2423" s="4">
        <f t="shared" ca="1" si="113"/>
        <v>0.80453469560474722</v>
      </c>
    </row>
    <row r="2424" spans="1:3" x14ac:dyDescent="0.2">
      <c r="A2424" s="4">
        <f t="shared" ca="1" si="111"/>
        <v>6.8823044235943875E-5</v>
      </c>
      <c r="B2424" s="4">
        <f t="shared" ca="1" si="112"/>
        <v>-1.3836858613333123</v>
      </c>
      <c r="C2424" s="4">
        <f t="shared" ca="1" si="113"/>
        <v>0.25065297622055832</v>
      </c>
    </row>
    <row r="2425" spans="1:3" x14ac:dyDescent="0.2">
      <c r="A2425" s="4">
        <f t="shared" ca="1" si="111"/>
        <v>0.95049778460374645</v>
      </c>
      <c r="B2425" s="4">
        <f t="shared" ca="1" si="112"/>
        <v>2.2652279328581755</v>
      </c>
      <c r="C2425" s="4">
        <f t="shared" ca="1" si="113"/>
        <v>9.6333201010718454</v>
      </c>
    </row>
    <row r="2426" spans="1:3" x14ac:dyDescent="0.2">
      <c r="A2426" s="4">
        <f t="shared" ca="1" si="111"/>
        <v>0.28189222413524895</v>
      </c>
      <c r="B2426" s="4">
        <f t="shared" ca="1" si="112"/>
        <v>0.77753425749409477</v>
      </c>
      <c r="C2426" s="4">
        <f t="shared" ca="1" si="113"/>
        <v>2.1760999427119594</v>
      </c>
    </row>
    <row r="2427" spans="1:3" x14ac:dyDescent="0.2">
      <c r="A2427" s="4">
        <f t="shared" ca="1" si="111"/>
        <v>0.48552241447826261</v>
      </c>
      <c r="B2427" s="4">
        <f t="shared" ca="1" si="112"/>
        <v>1.1389021020471168</v>
      </c>
      <c r="C2427" s="4">
        <f t="shared" ca="1" si="113"/>
        <v>3.1233373763813077</v>
      </c>
    </row>
    <row r="2428" spans="1:3" x14ac:dyDescent="0.2">
      <c r="A2428" s="4">
        <f t="shared" ca="1" si="111"/>
        <v>0.54519394337572813</v>
      </c>
      <c r="B2428" s="4">
        <f t="shared" ca="1" si="112"/>
        <v>1.2389927515643144</v>
      </c>
      <c r="C2428" s="4">
        <f t="shared" ca="1" si="113"/>
        <v>3.4521345558628602</v>
      </c>
    </row>
    <row r="2429" spans="1:3" x14ac:dyDescent="0.2">
      <c r="A2429" s="4">
        <f t="shared" ca="1" si="111"/>
        <v>0.11578110668723263</v>
      </c>
      <c r="B2429" s="4">
        <f t="shared" ca="1" si="112"/>
        <v>0.36393628817343726</v>
      </c>
      <c r="C2429" s="4">
        <f t="shared" ca="1" si="113"/>
        <v>1.4389825310319837</v>
      </c>
    </row>
    <row r="2430" spans="1:3" x14ac:dyDescent="0.2">
      <c r="A2430" s="4">
        <f t="shared" ca="1" si="111"/>
        <v>0.24512176415382936</v>
      </c>
      <c r="B2430" s="4">
        <f t="shared" ca="1" si="112"/>
        <v>0.70225063446027058</v>
      </c>
      <c r="C2430" s="4">
        <f t="shared" ca="1" si="113"/>
        <v>2.018290032723395</v>
      </c>
    </row>
    <row r="2431" spans="1:3" x14ac:dyDescent="0.2">
      <c r="A2431" s="4">
        <f t="shared" ca="1" si="111"/>
        <v>0.9730168672995464</v>
      </c>
      <c r="B2431" s="4">
        <f t="shared" ca="1" si="112"/>
        <v>2.4505494717756355</v>
      </c>
      <c r="C2431" s="4">
        <f t="shared" ca="1" si="113"/>
        <v>11.594715938364708</v>
      </c>
    </row>
    <row r="2432" spans="1:3" x14ac:dyDescent="0.2">
      <c r="A2432" s="4">
        <f t="shared" ca="1" si="111"/>
        <v>0.17529639050916801</v>
      </c>
      <c r="B2432" s="4">
        <f t="shared" ca="1" si="112"/>
        <v>0.53956873168936392</v>
      </c>
      <c r="C2432" s="4">
        <f t="shared" ca="1" si="113"/>
        <v>1.7152669623635051</v>
      </c>
    </row>
    <row r="2433" spans="1:3" x14ac:dyDescent="0.2">
      <c r="A2433" s="4">
        <f t="shared" ca="1" si="111"/>
        <v>0.33896242618343053</v>
      </c>
      <c r="B2433" s="4">
        <f t="shared" ca="1" si="112"/>
        <v>0.8857131232186648</v>
      </c>
      <c r="C2433" s="4">
        <f t="shared" ca="1" si="113"/>
        <v>2.4247128941580236</v>
      </c>
    </row>
    <row r="2434" spans="1:3" x14ac:dyDescent="0.2">
      <c r="A2434" s="4">
        <f t="shared" ca="1" si="111"/>
        <v>0.34572514243064301</v>
      </c>
      <c r="B2434" s="4">
        <f t="shared" ca="1" si="112"/>
        <v>0.89801108991923839</v>
      </c>
      <c r="C2434" s="4">
        <f t="shared" ca="1" si="113"/>
        <v>2.4547160433147521</v>
      </c>
    </row>
    <row r="2435" spans="1:3" x14ac:dyDescent="0.2">
      <c r="A2435" s="4">
        <f t="shared" ca="1" si="111"/>
        <v>0.42464129342550361</v>
      </c>
      <c r="B2435" s="4">
        <f t="shared" ca="1" si="112"/>
        <v>1.0361992067758006</v>
      </c>
      <c r="C2435" s="4">
        <f t="shared" ca="1" si="113"/>
        <v>2.818484155103572</v>
      </c>
    </row>
    <row r="2436" spans="1:3" x14ac:dyDescent="0.2">
      <c r="A2436" s="4">
        <f t="shared" ca="1" si="111"/>
        <v>0.62418530128379435</v>
      </c>
      <c r="B2436" s="4">
        <f t="shared" ca="1" si="112"/>
        <v>1.3745821490179209</v>
      </c>
      <c r="C2436" s="4">
        <f t="shared" ca="1" si="113"/>
        <v>3.953424435456717</v>
      </c>
    </row>
    <row r="2437" spans="1:3" x14ac:dyDescent="0.2">
      <c r="A2437" s="4">
        <f t="shared" ca="1" si="111"/>
        <v>0.38898058594093798</v>
      </c>
      <c r="B2437" s="4">
        <f t="shared" ca="1" si="112"/>
        <v>0.97477687805449531</v>
      </c>
      <c r="C2437" s="4">
        <f t="shared" ca="1" si="113"/>
        <v>2.6505757433837887</v>
      </c>
    </row>
    <row r="2438" spans="1:3" x14ac:dyDescent="0.2">
      <c r="A2438" s="4">
        <f t="shared" ca="1" si="111"/>
        <v>0.2371396190440066</v>
      </c>
      <c r="B2438" s="4">
        <f t="shared" ca="1" si="112"/>
        <v>0.68514040916514696</v>
      </c>
      <c r="C2438" s="4">
        <f t="shared" ca="1" si="113"/>
        <v>1.9840503948401118</v>
      </c>
    </row>
    <row r="2439" spans="1:3" x14ac:dyDescent="0.2">
      <c r="A2439" s="4">
        <f t="shared" ca="1" si="111"/>
        <v>0.78667315731237664</v>
      </c>
      <c r="B2439" s="4">
        <f t="shared" ca="1" si="112"/>
        <v>1.6942022114303623</v>
      </c>
      <c r="C2439" s="4">
        <f t="shared" ca="1" si="113"/>
        <v>5.4423024261621675</v>
      </c>
    </row>
    <row r="2440" spans="1:3" x14ac:dyDescent="0.2">
      <c r="A2440" s="4">
        <f t="shared" ca="1" si="111"/>
        <v>0.77562442684255617</v>
      </c>
      <c r="B2440" s="4">
        <f t="shared" ca="1" si="112"/>
        <v>1.6691957166034577</v>
      </c>
      <c r="C2440" s="4">
        <f t="shared" ca="1" si="113"/>
        <v>5.3078970265074394</v>
      </c>
    </row>
    <row r="2441" spans="1:3" x14ac:dyDescent="0.2">
      <c r="A2441" s="4">
        <f t="shared" ca="1" si="111"/>
        <v>3.9859943811765719E-2</v>
      </c>
      <c r="B2441" s="4">
        <f t="shared" ca="1" si="112"/>
        <v>-7.4774815575802123E-3</v>
      </c>
      <c r="C2441" s="4">
        <f t="shared" ca="1" si="113"/>
        <v>0.99255040525663851</v>
      </c>
    </row>
    <row r="2442" spans="1:3" x14ac:dyDescent="0.2">
      <c r="A2442" s="4">
        <f t="shared" ref="A2442:A2505" ca="1" si="114">RAND()</f>
        <v>0.12538503551382185</v>
      </c>
      <c r="B2442" s="4">
        <f t="shared" ref="B2442:B2505" ca="1" si="115">NORMINV(A2442,B$5,B$6)</f>
        <v>0.39591128860306135</v>
      </c>
      <c r="C2442" s="4">
        <f t="shared" ref="C2442:C2505" ca="1" si="116">EXP(B2442)</f>
        <v>1.4857375098550702</v>
      </c>
    </row>
    <row r="2443" spans="1:3" x14ac:dyDescent="0.2">
      <c r="A2443" s="4">
        <f t="shared" ca="1" si="114"/>
        <v>0.85699757779144525</v>
      </c>
      <c r="B2443" s="4">
        <f t="shared" ca="1" si="115"/>
        <v>1.8759083741342093</v>
      </c>
      <c r="C2443" s="4">
        <f t="shared" ca="1" si="116"/>
        <v>6.526745154873641</v>
      </c>
    </row>
    <row r="2444" spans="1:3" x14ac:dyDescent="0.2">
      <c r="A2444" s="4">
        <f t="shared" ca="1" si="114"/>
        <v>0.97499752908237536</v>
      </c>
      <c r="B2444" s="4">
        <f t="shared" ca="1" si="115"/>
        <v>2.4724710799496683</v>
      </c>
      <c r="C2444" s="4">
        <f t="shared" ca="1" si="116"/>
        <v>11.85169718809332</v>
      </c>
    </row>
    <row r="2445" spans="1:3" x14ac:dyDescent="0.2">
      <c r="A2445" s="4">
        <f t="shared" ca="1" si="114"/>
        <v>0.99656969939321105</v>
      </c>
      <c r="B2445" s="4">
        <f t="shared" ca="1" si="115"/>
        <v>2.9692405602521479</v>
      </c>
      <c r="C2445" s="4">
        <f t="shared" ca="1" si="116"/>
        <v>19.477122277075235</v>
      </c>
    </row>
    <row r="2446" spans="1:3" x14ac:dyDescent="0.2">
      <c r="A2446" s="4">
        <f t="shared" ca="1" si="114"/>
        <v>1.130271119529358E-2</v>
      </c>
      <c r="B2446" s="4">
        <f t="shared" ca="1" si="115"/>
        <v>-0.36002240238202399</v>
      </c>
      <c r="C2446" s="4">
        <f t="shared" ca="1" si="116"/>
        <v>0.69766069663451424</v>
      </c>
    </row>
    <row r="2447" spans="1:3" x14ac:dyDescent="0.2">
      <c r="A2447" s="4">
        <f t="shared" ca="1" si="114"/>
        <v>0.29677288855678863</v>
      </c>
      <c r="B2447" s="4">
        <f t="shared" ca="1" si="115"/>
        <v>0.80661078585448898</v>
      </c>
      <c r="C2447" s="4">
        <f t="shared" ca="1" si="116"/>
        <v>2.2403022411608191</v>
      </c>
    </row>
    <row r="2448" spans="1:3" x14ac:dyDescent="0.2">
      <c r="A2448" s="4">
        <f t="shared" ca="1" si="114"/>
        <v>0.72238111703476426</v>
      </c>
      <c r="B2448" s="4">
        <f t="shared" ca="1" si="115"/>
        <v>1.5572517277528881</v>
      </c>
      <c r="C2448" s="4">
        <f t="shared" ca="1" si="116"/>
        <v>4.7457606640177339</v>
      </c>
    </row>
    <row r="2449" spans="1:3" x14ac:dyDescent="0.2">
      <c r="A2449" s="4">
        <f t="shared" ca="1" si="114"/>
        <v>5.9844785788015775E-2</v>
      </c>
      <c r="B2449" s="4">
        <f t="shared" ca="1" si="115"/>
        <v>0.12361728357462987</v>
      </c>
      <c r="C2449" s="4">
        <f t="shared" ca="1" si="116"/>
        <v>1.1315827128252252</v>
      </c>
    </row>
    <row r="2450" spans="1:3" x14ac:dyDescent="0.2">
      <c r="A2450" s="4">
        <f t="shared" ca="1" si="114"/>
        <v>0.43779095031852666</v>
      </c>
      <c r="B2450" s="4">
        <f t="shared" ca="1" si="115"/>
        <v>1.0585530895386692</v>
      </c>
      <c r="C2450" s="4">
        <f t="shared" ca="1" si="116"/>
        <v>2.882197688812433</v>
      </c>
    </row>
    <row r="2451" spans="1:3" x14ac:dyDescent="0.2">
      <c r="A2451" s="4">
        <f t="shared" ca="1" si="114"/>
        <v>0.63022709612471228</v>
      </c>
      <c r="B2451" s="4">
        <f t="shared" ca="1" si="115"/>
        <v>1.3852463688644483</v>
      </c>
      <c r="C2451" s="4">
        <f t="shared" ca="1" si="116"/>
        <v>3.9958102267866353</v>
      </c>
    </row>
    <row r="2452" spans="1:3" x14ac:dyDescent="0.2">
      <c r="A2452" s="4">
        <f t="shared" ca="1" si="114"/>
        <v>0.92059569765737648</v>
      </c>
      <c r="B2452" s="4">
        <f t="shared" ca="1" si="115"/>
        <v>2.1044893754771667</v>
      </c>
      <c r="C2452" s="4">
        <f t="shared" ca="1" si="116"/>
        <v>8.2029133313049627</v>
      </c>
    </row>
    <row r="2453" spans="1:3" x14ac:dyDescent="0.2">
      <c r="A2453" s="4">
        <f t="shared" ca="1" si="114"/>
        <v>0.35917474888672951</v>
      </c>
      <c r="B2453" s="4">
        <f t="shared" ca="1" si="115"/>
        <v>0.92220920302340592</v>
      </c>
      <c r="C2453" s="4">
        <f t="shared" ca="1" si="116"/>
        <v>2.514840049757848</v>
      </c>
    </row>
    <row r="2454" spans="1:3" x14ac:dyDescent="0.2">
      <c r="A2454" s="4">
        <f t="shared" ca="1" si="114"/>
        <v>0.57980694275006806</v>
      </c>
      <c r="B2454" s="4">
        <f t="shared" ca="1" si="115"/>
        <v>1.2976952663753918</v>
      </c>
      <c r="C2454" s="4">
        <f t="shared" ca="1" si="116"/>
        <v>3.660849654007936</v>
      </c>
    </row>
    <row r="2455" spans="1:3" x14ac:dyDescent="0.2">
      <c r="A2455" s="4">
        <f t="shared" ca="1" si="114"/>
        <v>0.14949703860972063</v>
      </c>
      <c r="B2455" s="4">
        <f t="shared" ca="1" si="115"/>
        <v>0.46932165301949613</v>
      </c>
      <c r="C2455" s="4">
        <f t="shared" ca="1" si="116"/>
        <v>1.5989092100267082</v>
      </c>
    </row>
    <row r="2456" spans="1:3" x14ac:dyDescent="0.2">
      <c r="A2456" s="4">
        <f t="shared" ca="1" si="114"/>
        <v>0.23417886264156551</v>
      </c>
      <c r="B2456" s="4">
        <f t="shared" ca="1" si="115"/>
        <v>0.67871386880664031</v>
      </c>
      <c r="C2456" s="4">
        <f t="shared" ca="1" si="116"/>
        <v>1.9713406983360791</v>
      </c>
    </row>
    <row r="2457" spans="1:3" x14ac:dyDescent="0.2">
      <c r="A2457" s="4">
        <f t="shared" ca="1" si="114"/>
        <v>0.50635694029185974</v>
      </c>
      <c r="B2457" s="4">
        <f t="shared" ca="1" si="115"/>
        <v>1.1737962497514156</v>
      </c>
      <c r="C2457" s="4">
        <f t="shared" ca="1" si="116"/>
        <v>3.2342473735815909</v>
      </c>
    </row>
    <row r="2458" spans="1:3" x14ac:dyDescent="0.2">
      <c r="A2458" s="4">
        <f t="shared" ca="1" si="114"/>
        <v>0.11704264056196068</v>
      </c>
      <c r="B2458" s="4">
        <f t="shared" ca="1" si="115"/>
        <v>0.36824070053406788</v>
      </c>
      <c r="C2458" s="4">
        <f t="shared" ca="1" si="116"/>
        <v>1.4451898550823861</v>
      </c>
    </row>
    <row r="2459" spans="1:3" x14ac:dyDescent="0.2">
      <c r="A2459" s="4">
        <f t="shared" ca="1" si="114"/>
        <v>0.7542226542063013</v>
      </c>
      <c r="B2459" s="4">
        <f t="shared" ca="1" si="115"/>
        <v>1.6226591995637107</v>
      </c>
      <c r="C2459" s="4">
        <f t="shared" ca="1" si="116"/>
        <v>5.0665453740417767</v>
      </c>
    </row>
    <row r="2460" spans="1:3" x14ac:dyDescent="0.2">
      <c r="A2460" s="4">
        <f t="shared" ca="1" si="114"/>
        <v>0.47327683496416806</v>
      </c>
      <c r="B2460" s="4">
        <f t="shared" ca="1" si="115"/>
        <v>1.1183681210668113</v>
      </c>
      <c r="C2460" s="4">
        <f t="shared" ca="1" si="116"/>
        <v>3.0598568109640012</v>
      </c>
    </row>
    <row r="2461" spans="1:3" x14ac:dyDescent="0.2">
      <c r="A2461" s="4">
        <f t="shared" ca="1" si="114"/>
        <v>0.65800100004879614</v>
      </c>
      <c r="B2461" s="4">
        <f t="shared" ca="1" si="115"/>
        <v>1.4350551178573905</v>
      </c>
      <c r="C2461" s="4">
        <f t="shared" ca="1" si="116"/>
        <v>4.199876490601941</v>
      </c>
    </row>
    <row r="2462" spans="1:3" x14ac:dyDescent="0.2">
      <c r="A2462" s="4">
        <f t="shared" ca="1" si="114"/>
        <v>0.23590613485245826</v>
      </c>
      <c r="B2462" s="4">
        <f t="shared" ca="1" si="115"/>
        <v>0.68246844838364995</v>
      </c>
      <c r="C2462" s="4">
        <f t="shared" ca="1" si="116"/>
        <v>1.9787561661321131</v>
      </c>
    </row>
    <row r="2463" spans="1:3" x14ac:dyDescent="0.2">
      <c r="A2463" s="4">
        <f t="shared" ca="1" si="114"/>
        <v>5.3505736943472826E-2</v>
      </c>
      <c r="B2463" s="4">
        <f t="shared" ca="1" si="115"/>
        <v>8.641071406608325E-2</v>
      </c>
      <c r="C2463" s="4">
        <f t="shared" ca="1" si="116"/>
        <v>1.0902540190236145</v>
      </c>
    </row>
    <row r="2464" spans="1:3" x14ac:dyDescent="0.2">
      <c r="A2464" s="4">
        <f t="shared" ca="1" si="114"/>
        <v>0.58264646825589428</v>
      </c>
      <c r="B2464" s="4">
        <f t="shared" ca="1" si="115"/>
        <v>1.3025511965785681</v>
      </c>
      <c r="C2464" s="4">
        <f t="shared" ca="1" si="116"/>
        <v>3.6786697158839701</v>
      </c>
    </row>
    <row r="2465" spans="1:3" x14ac:dyDescent="0.2">
      <c r="A2465" s="4">
        <f t="shared" ca="1" si="114"/>
        <v>0.10324924773164046</v>
      </c>
      <c r="B2465" s="4">
        <f t="shared" ca="1" si="115"/>
        <v>0.31923855835323256</v>
      </c>
      <c r="C2465" s="4">
        <f t="shared" ca="1" si="116"/>
        <v>1.376079561026744</v>
      </c>
    </row>
    <row r="2466" spans="1:3" x14ac:dyDescent="0.2">
      <c r="A2466" s="4">
        <f t="shared" ca="1" si="114"/>
        <v>0.70529535094767226</v>
      </c>
      <c r="B2466" s="4">
        <f t="shared" ca="1" si="115"/>
        <v>1.5236907107567972</v>
      </c>
      <c r="C2466" s="4">
        <f t="shared" ca="1" si="116"/>
        <v>4.5891311341276708</v>
      </c>
    </row>
    <row r="2467" spans="1:3" x14ac:dyDescent="0.2">
      <c r="A2467" s="4">
        <f t="shared" ca="1" si="114"/>
        <v>0.25491264572688876</v>
      </c>
      <c r="B2467" s="4">
        <f t="shared" ca="1" si="115"/>
        <v>0.72283436266561285</v>
      </c>
      <c r="C2467" s="4">
        <f t="shared" ca="1" si="116"/>
        <v>2.0602644794966514</v>
      </c>
    </row>
    <row r="2468" spans="1:3" x14ac:dyDescent="0.2">
      <c r="A2468" s="4">
        <f t="shared" ca="1" si="114"/>
        <v>0.1979858604846817</v>
      </c>
      <c r="B2468" s="4">
        <f t="shared" ca="1" si="115"/>
        <v>0.59608726920179278</v>
      </c>
      <c r="C2468" s="4">
        <f t="shared" ca="1" si="116"/>
        <v>1.8150032696981815</v>
      </c>
    </row>
    <row r="2469" spans="1:3" x14ac:dyDescent="0.2">
      <c r="A2469" s="4">
        <f t="shared" ca="1" si="114"/>
        <v>0.64485178595865966</v>
      </c>
      <c r="B2469" s="4">
        <f t="shared" ca="1" si="115"/>
        <v>1.4113023023572608</v>
      </c>
      <c r="C2469" s="4">
        <f t="shared" ca="1" si="116"/>
        <v>4.1012930513100407</v>
      </c>
    </row>
    <row r="2470" spans="1:3" x14ac:dyDescent="0.2">
      <c r="A2470" s="4">
        <f t="shared" ca="1" si="114"/>
        <v>0.48288721697020842</v>
      </c>
      <c r="B2470" s="4">
        <f t="shared" ca="1" si="115"/>
        <v>1.1344858724907507</v>
      </c>
      <c r="C2470" s="4">
        <f t="shared" ca="1" si="116"/>
        <v>3.1095744141139465</v>
      </c>
    </row>
    <row r="2471" spans="1:3" x14ac:dyDescent="0.2">
      <c r="A2471" s="4">
        <f t="shared" ca="1" si="114"/>
        <v>0.45592602082651001</v>
      </c>
      <c r="B2471" s="4">
        <f t="shared" ca="1" si="115"/>
        <v>1.08919612438411</v>
      </c>
      <c r="C2471" s="4">
        <f t="shared" ca="1" si="116"/>
        <v>2.9718840869154541</v>
      </c>
    </row>
    <row r="2472" spans="1:3" x14ac:dyDescent="0.2">
      <c r="A2472" s="4">
        <f t="shared" ca="1" si="114"/>
        <v>0.10527454745100961</v>
      </c>
      <c r="B2472" s="4">
        <f t="shared" ca="1" si="115"/>
        <v>0.32671759840308068</v>
      </c>
      <c r="C2472" s="4">
        <f t="shared" ca="1" si="116"/>
        <v>1.386409897522499</v>
      </c>
    </row>
    <row r="2473" spans="1:3" x14ac:dyDescent="0.2">
      <c r="A2473" s="4">
        <f t="shared" ca="1" si="114"/>
        <v>0.96824331541779374</v>
      </c>
      <c r="B2473" s="4">
        <f t="shared" ca="1" si="115"/>
        <v>2.4027662530168143</v>
      </c>
      <c r="C2473" s="4">
        <f t="shared" ca="1" si="116"/>
        <v>11.053711490007013</v>
      </c>
    </row>
    <row r="2474" spans="1:3" x14ac:dyDescent="0.2">
      <c r="A2474" s="4">
        <f t="shared" ca="1" si="114"/>
        <v>0.85161185130681172</v>
      </c>
      <c r="B2474" s="4">
        <f t="shared" ca="1" si="115"/>
        <v>1.8601722085023975</v>
      </c>
      <c r="C2474" s="4">
        <f t="shared" ca="1" si="116"/>
        <v>6.4248430887742298</v>
      </c>
    </row>
    <row r="2475" spans="1:3" x14ac:dyDescent="0.2">
      <c r="A2475" s="4">
        <f t="shared" ca="1" si="114"/>
        <v>0.7991159452479405</v>
      </c>
      <c r="B2475" s="4">
        <f t="shared" ca="1" si="115"/>
        <v>1.7232868009928786</v>
      </c>
      <c r="C2475" s="4">
        <f t="shared" ca="1" si="116"/>
        <v>5.6029138960533302</v>
      </c>
    </row>
    <row r="2476" spans="1:3" x14ac:dyDescent="0.2">
      <c r="A2476" s="4">
        <f t="shared" ca="1" si="114"/>
        <v>0.52712483751554695</v>
      </c>
      <c r="B2476" s="4">
        <f t="shared" ca="1" si="115"/>
        <v>1.2086076535164265</v>
      </c>
      <c r="C2476" s="4">
        <f t="shared" ca="1" si="116"/>
        <v>3.3488186890580565</v>
      </c>
    </row>
    <row r="2477" spans="1:3" x14ac:dyDescent="0.2">
      <c r="A2477" s="4">
        <f t="shared" ca="1" si="114"/>
        <v>0.15461266954572972</v>
      </c>
      <c r="B2477" s="4">
        <f t="shared" ca="1" si="115"/>
        <v>0.48384775109658118</v>
      </c>
      <c r="C2477" s="4">
        <f t="shared" ca="1" si="116"/>
        <v>1.6223046327476696</v>
      </c>
    </row>
    <row r="2478" spans="1:3" x14ac:dyDescent="0.2">
      <c r="A2478" s="4">
        <f t="shared" ca="1" si="114"/>
        <v>5.6055574567375421E-2</v>
      </c>
      <c r="B2478" s="4">
        <f t="shared" ca="1" si="115"/>
        <v>0.10177392206307179</v>
      </c>
      <c r="C2478" s="4">
        <f t="shared" ca="1" si="116"/>
        <v>1.1071331450549917</v>
      </c>
    </row>
    <row r="2479" spans="1:3" x14ac:dyDescent="0.2">
      <c r="A2479" s="4">
        <f t="shared" ca="1" si="114"/>
        <v>0.50960817381142431</v>
      </c>
      <c r="B2479" s="4">
        <f t="shared" ca="1" si="115"/>
        <v>1.1792416953125191</v>
      </c>
      <c r="C2479" s="4">
        <f t="shared" ca="1" si="116"/>
        <v>3.2519073311152273</v>
      </c>
    </row>
    <row r="2480" spans="1:3" x14ac:dyDescent="0.2">
      <c r="A2480" s="4">
        <f t="shared" ca="1" si="114"/>
        <v>0.81209598254468451</v>
      </c>
      <c r="B2480" s="4">
        <f t="shared" ca="1" si="115"/>
        <v>1.7548045153423923</v>
      </c>
      <c r="C2480" s="4">
        <f t="shared" ca="1" si="116"/>
        <v>5.7823172771530089</v>
      </c>
    </row>
    <row r="2481" spans="1:3" x14ac:dyDescent="0.2">
      <c r="A2481" s="4">
        <f t="shared" ca="1" si="114"/>
        <v>0.31717797901015432</v>
      </c>
      <c r="B2481" s="4">
        <f t="shared" ca="1" si="115"/>
        <v>0.84542434293043955</v>
      </c>
      <c r="C2481" s="4">
        <f t="shared" ca="1" si="116"/>
        <v>2.3289658851236181</v>
      </c>
    </row>
    <row r="2482" spans="1:3" x14ac:dyDescent="0.2">
      <c r="A2482" s="4">
        <f t="shared" ca="1" si="114"/>
        <v>0.38313128556348053</v>
      </c>
      <c r="B2482" s="4">
        <f t="shared" ca="1" si="115"/>
        <v>0.96456232390415919</v>
      </c>
      <c r="C2482" s="4">
        <f t="shared" ca="1" si="116"/>
        <v>2.6236391010266451</v>
      </c>
    </row>
    <row r="2483" spans="1:3" x14ac:dyDescent="0.2">
      <c r="A2483" s="4">
        <f t="shared" ca="1" si="114"/>
        <v>0.11679812246184118</v>
      </c>
      <c r="B2483" s="4">
        <f t="shared" ca="1" si="115"/>
        <v>0.36740897323499566</v>
      </c>
      <c r="C2483" s="4">
        <f t="shared" ca="1" si="116"/>
        <v>1.4439883509587255</v>
      </c>
    </row>
    <row r="2484" spans="1:3" x14ac:dyDescent="0.2">
      <c r="A2484" s="4">
        <f t="shared" ca="1" si="114"/>
        <v>0.19206181823797841</v>
      </c>
      <c r="B2484" s="4">
        <f t="shared" ca="1" si="115"/>
        <v>0.58173360146343789</v>
      </c>
      <c r="C2484" s="4">
        <f t="shared" ca="1" si="116"/>
        <v>1.7891373949957248</v>
      </c>
    </row>
    <row r="2485" spans="1:3" x14ac:dyDescent="0.2">
      <c r="A2485" s="4">
        <f t="shared" ca="1" si="114"/>
        <v>0.55807824605129663</v>
      </c>
      <c r="B2485" s="4">
        <f t="shared" ca="1" si="115"/>
        <v>1.2607516119462341</v>
      </c>
      <c r="C2485" s="4">
        <f t="shared" ca="1" si="116"/>
        <v>3.5280722323117919</v>
      </c>
    </row>
    <row r="2486" spans="1:3" x14ac:dyDescent="0.2">
      <c r="A2486" s="4">
        <f t="shared" ca="1" si="114"/>
        <v>0.6237306714948615</v>
      </c>
      <c r="B2486" s="4">
        <f t="shared" ca="1" si="115"/>
        <v>1.3737819025965483</v>
      </c>
      <c r="C2486" s="4">
        <f t="shared" ca="1" si="116"/>
        <v>3.9502619872377784</v>
      </c>
    </row>
    <row r="2487" spans="1:3" x14ac:dyDescent="0.2">
      <c r="A2487" s="4">
        <f t="shared" ca="1" si="114"/>
        <v>0.40316380045871603</v>
      </c>
      <c r="B2487" s="4">
        <f t="shared" ca="1" si="115"/>
        <v>0.99936808332342719</v>
      </c>
      <c r="C2487" s="4">
        <f t="shared" ca="1" si="116"/>
        <v>2.7165646434560791</v>
      </c>
    </row>
    <row r="2488" spans="1:3" x14ac:dyDescent="0.2">
      <c r="A2488" s="4">
        <f t="shared" ca="1" si="114"/>
        <v>0.25050476895132079</v>
      </c>
      <c r="B2488" s="4">
        <f t="shared" ca="1" si="115"/>
        <v>0.7136203851591485</v>
      </c>
      <c r="C2488" s="4">
        <f t="shared" ca="1" si="116"/>
        <v>2.0413684364681068</v>
      </c>
    </row>
    <row r="2489" spans="1:3" x14ac:dyDescent="0.2">
      <c r="A2489" s="4">
        <f t="shared" ca="1" si="114"/>
        <v>0.28372568834676104</v>
      </c>
      <c r="B2489" s="4">
        <f t="shared" ca="1" si="115"/>
        <v>0.78115538816687757</v>
      </c>
      <c r="C2489" s="4">
        <f t="shared" ca="1" si="116"/>
        <v>2.1839941693485172</v>
      </c>
    </row>
    <row r="2490" spans="1:3" x14ac:dyDescent="0.2">
      <c r="A2490" s="4">
        <f t="shared" ca="1" si="114"/>
        <v>0.3361492403291616</v>
      </c>
      <c r="B2490" s="4">
        <f t="shared" ca="1" si="115"/>
        <v>0.88056977912850765</v>
      </c>
      <c r="C2490" s="4">
        <f t="shared" ca="1" si="116"/>
        <v>2.4122737781723811</v>
      </c>
    </row>
    <row r="2491" spans="1:3" x14ac:dyDescent="0.2">
      <c r="A2491" s="4">
        <f t="shared" ca="1" si="114"/>
        <v>0.15180638381954703</v>
      </c>
      <c r="B2491" s="4">
        <f t="shared" ca="1" si="115"/>
        <v>0.47591939253924553</v>
      </c>
      <c r="C2491" s="4">
        <f t="shared" ca="1" si="116"/>
        <v>1.6094932735635212</v>
      </c>
    </row>
    <row r="2492" spans="1:3" x14ac:dyDescent="0.2">
      <c r="A2492" s="4">
        <f t="shared" ca="1" si="114"/>
        <v>0.66039091562349606</v>
      </c>
      <c r="B2492" s="4">
        <f t="shared" ca="1" si="115"/>
        <v>1.4394085440583502</v>
      </c>
      <c r="C2492" s="4">
        <f t="shared" ca="1" si="116"/>
        <v>4.2182001994743512</v>
      </c>
    </row>
    <row r="2493" spans="1:3" x14ac:dyDescent="0.2">
      <c r="A2493" s="4">
        <f t="shared" ca="1" si="114"/>
        <v>0.67194336339992433</v>
      </c>
      <c r="B2493" s="4">
        <f t="shared" ca="1" si="115"/>
        <v>1.4606227140401666</v>
      </c>
      <c r="C2493" s="4">
        <f t="shared" ca="1" si="116"/>
        <v>4.3086417448401573</v>
      </c>
    </row>
    <row r="2494" spans="1:3" x14ac:dyDescent="0.2">
      <c r="A2494" s="4">
        <f t="shared" ca="1" si="114"/>
        <v>0.29028241384935771</v>
      </c>
      <c r="B2494" s="4">
        <f t="shared" ca="1" si="115"/>
        <v>0.79401471892696673</v>
      </c>
      <c r="C2494" s="4">
        <f t="shared" ca="1" si="116"/>
        <v>2.2122602245158252</v>
      </c>
    </row>
    <row r="2495" spans="1:3" x14ac:dyDescent="0.2">
      <c r="A2495" s="4">
        <f t="shared" ca="1" si="114"/>
        <v>0.65235010311635455</v>
      </c>
      <c r="B2495" s="4">
        <f t="shared" ca="1" si="115"/>
        <v>1.4248069166101098</v>
      </c>
      <c r="C2495" s="4">
        <f t="shared" ca="1" si="116"/>
        <v>4.1570551069690138</v>
      </c>
    </row>
    <row r="2496" spans="1:3" x14ac:dyDescent="0.2">
      <c r="A2496" s="4">
        <f t="shared" ca="1" si="114"/>
        <v>0.74550738917847426</v>
      </c>
      <c r="B2496" s="4">
        <f t="shared" ca="1" si="115"/>
        <v>1.6043416450921582</v>
      </c>
      <c r="C2496" s="4">
        <f t="shared" ca="1" si="116"/>
        <v>4.9745834829827649</v>
      </c>
    </row>
    <row r="2497" spans="1:3" x14ac:dyDescent="0.2">
      <c r="A2497" s="4">
        <f t="shared" ca="1" si="114"/>
        <v>0.2612118762502228</v>
      </c>
      <c r="B2497" s="4">
        <f t="shared" ca="1" si="115"/>
        <v>0.73585862710894157</v>
      </c>
      <c r="C2497" s="4">
        <f t="shared" ca="1" si="116"/>
        <v>2.0872734128499788</v>
      </c>
    </row>
    <row r="2498" spans="1:3" x14ac:dyDescent="0.2">
      <c r="A2498" s="4">
        <f t="shared" ca="1" si="114"/>
        <v>0.42530198074427372</v>
      </c>
      <c r="B2498" s="4">
        <f t="shared" ca="1" si="115"/>
        <v>1.0373255364198672</v>
      </c>
      <c r="C2498" s="4">
        <f t="shared" ca="1" si="116"/>
        <v>2.8216604858207246</v>
      </c>
    </row>
    <row r="2499" spans="1:3" x14ac:dyDescent="0.2">
      <c r="A2499" s="4">
        <f t="shared" ca="1" si="114"/>
        <v>0.31343103510345993</v>
      </c>
      <c r="B2499" s="4">
        <f t="shared" ca="1" si="115"/>
        <v>0.83838082781405243</v>
      </c>
      <c r="C2499" s="4">
        <f t="shared" ca="1" si="116"/>
        <v>2.3126194145928247</v>
      </c>
    </row>
    <row r="2500" spans="1:3" x14ac:dyDescent="0.2">
      <c r="A2500" s="4">
        <f t="shared" ca="1" si="114"/>
        <v>0.71181375570995331</v>
      </c>
      <c r="B2500" s="4">
        <f t="shared" ca="1" si="115"/>
        <v>1.5363829164601481</v>
      </c>
      <c r="C2500" s="4">
        <f t="shared" ca="1" si="116"/>
        <v>4.6477485356427417</v>
      </c>
    </row>
    <row r="2501" spans="1:3" x14ac:dyDescent="0.2">
      <c r="A2501" s="4">
        <f t="shared" ca="1" si="114"/>
        <v>0.50878949101812099</v>
      </c>
      <c r="B2501" s="4">
        <f t="shared" ca="1" si="115"/>
        <v>1.177870408456434</v>
      </c>
      <c r="C2501" s="4">
        <f t="shared" ca="1" si="116"/>
        <v>3.2474510894259936</v>
      </c>
    </row>
    <row r="2502" spans="1:3" x14ac:dyDescent="0.2">
      <c r="A2502" s="4">
        <f t="shared" ca="1" si="114"/>
        <v>0.62370936424058021</v>
      </c>
      <c r="B2502" s="4">
        <f t="shared" ca="1" si="115"/>
        <v>1.373744404658868</v>
      </c>
      <c r="C2502" s="4">
        <f t="shared" ca="1" si="116"/>
        <v>3.9501138633371484</v>
      </c>
    </row>
    <row r="2503" spans="1:3" x14ac:dyDescent="0.2">
      <c r="A2503" s="4">
        <f t="shared" ca="1" si="114"/>
        <v>0.72157487214980409</v>
      </c>
      <c r="B2503" s="4">
        <f t="shared" ca="1" si="115"/>
        <v>1.555646164094205</v>
      </c>
      <c r="C2503" s="4">
        <f t="shared" ca="1" si="116"/>
        <v>4.7381471567835742</v>
      </c>
    </row>
    <row r="2504" spans="1:3" x14ac:dyDescent="0.2">
      <c r="A2504" s="4">
        <f t="shared" ca="1" si="114"/>
        <v>0.43561027785160389</v>
      </c>
      <c r="B2504" s="4">
        <f t="shared" ca="1" si="115"/>
        <v>1.0548547965993063</v>
      </c>
      <c r="C2504" s="4">
        <f t="shared" ca="1" si="116"/>
        <v>2.871558163617228</v>
      </c>
    </row>
    <row r="2505" spans="1:3" x14ac:dyDescent="0.2">
      <c r="A2505" s="4">
        <f t="shared" ca="1" si="114"/>
        <v>0.77157863740559085</v>
      </c>
      <c r="B2505" s="4">
        <f t="shared" ca="1" si="115"/>
        <v>1.6602152185389372</v>
      </c>
      <c r="C2505" s="4">
        <f t="shared" ca="1" si="116"/>
        <v>5.2604428674544561</v>
      </c>
    </row>
    <row r="2506" spans="1:3" x14ac:dyDescent="0.2">
      <c r="A2506" s="4">
        <f t="shared" ref="A2506:A2569" ca="1" si="117">RAND()</f>
        <v>0.96729321369810062</v>
      </c>
      <c r="B2506" s="4">
        <f t="shared" ref="B2506:B2569" ca="1" si="118">NORMINV(A2506,B$5,B$6)</f>
        <v>2.3939751472481161</v>
      </c>
      <c r="C2506" s="4">
        <f t="shared" ref="C2506:C2569" ca="1" si="119">EXP(B2506)</f>
        <v>10.956963029225362</v>
      </c>
    </row>
    <row r="2507" spans="1:3" x14ac:dyDescent="0.2">
      <c r="A2507" s="4">
        <f t="shared" ca="1" si="117"/>
        <v>0.12821249879187357</v>
      </c>
      <c r="B2507" s="4">
        <f t="shared" ca="1" si="118"/>
        <v>0.4049964067925248</v>
      </c>
      <c r="C2507" s="4">
        <f t="shared" ca="1" si="119"/>
        <v>1.4992971127614949</v>
      </c>
    </row>
    <row r="2508" spans="1:3" x14ac:dyDescent="0.2">
      <c r="A2508" s="4">
        <f t="shared" ca="1" si="117"/>
        <v>0.27849966592793918</v>
      </c>
      <c r="B2508" s="4">
        <f t="shared" ca="1" si="118"/>
        <v>0.77080377678204315</v>
      </c>
      <c r="C2508" s="4">
        <f t="shared" ca="1" si="119"/>
        <v>2.1615029216074859</v>
      </c>
    </row>
    <row r="2509" spans="1:3" x14ac:dyDescent="0.2">
      <c r="A2509" s="4">
        <f t="shared" ca="1" si="117"/>
        <v>0.5123635010149642</v>
      </c>
      <c r="B2509" s="4">
        <f t="shared" ca="1" si="118"/>
        <v>1.1838573770320517</v>
      </c>
      <c r="C2509" s="4">
        <f t="shared" ca="1" si="119"/>
        <v>3.2669517938533144</v>
      </c>
    </row>
    <row r="2510" spans="1:3" x14ac:dyDescent="0.2">
      <c r="A2510" s="4">
        <f t="shared" ca="1" si="117"/>
        <v>0.98188650258614441</v>
      </c>
      <c r="B2510" s="4">
        <f t="shared" ca="1" si="118"/>
        <v>2.5622891755213555</v>
      </c>
      <c r="C2510" s="4">
        <f t="shared" ca="1" si="119"/>
        <v>12.965463591709051</v>
      </c>
    </row>
    <row r="2511" spans="1:3" x14ac:dyDescent="0.2">
      <c r="A2511" s="4">
        <f t="shared" ca="1" si="117"/>
        <v>0.83129794411640245</v>
      </c>
      <c r="B2511" s="4">
        <f t="shared" ca="1" si="118"/>
        <v>1.8040131923417713</v>
      </c>
      <c r="C2511" s="4">
        <f t="shared" ca="1" si="119"/>
        <v>6.073974645465352</v>
      </c>
    </row>
    <row r="2512" spans="1:3" x14ac:dyDescent="0.2">
      <c r="A2512" s="4">
        <f t="shared" ca="1" si="117"/>
        <v>0.10976888423083553</v>
      </c>
      <c r="B2512" s="4">
        <f t="shared" ca="1" si="118"/>
        <v>0.34295037461726996</v>
      </c>
      <c r="C2512" s="4">
        <f t="shared" ca="1" si="119"/>
        <v>1.4090988331224452</v>
      </c>
    </row>
    <row r="2513" spans="1:3" x14ac:dyDescent="0.2">
      <c r="A2513" s="4">
        <f t="shared" ca="1" si="117"/>
        <v>0.43178256710691498</v>
      </c>
      <c r="B2513" s="4">
        <f t="shared" ca="1" si="118"/>
        <v>1.0483551171248857</v>
      </c>
      <c r="C2513" s="4">
        <f t="shared" ca="1" si="119"/>
        <v>2.8529544804443563</v>
      </c>
    </row>
    <row r="2514" spans="1:3" x14ac:dyDescent="0.2">
      <c r="A2514" s="4">
        <f t="shared" ca="1" si="117"/>
        <v>0.1661395137877133</v>
      </c>
      <c r="B2514" s="4">
        <f t="shared" ca="1" si="118"/>
        <v>0.51545657755258334</v>
      </c>
      <c r="C2514" s="4">
        <f t="shared" ca="1" si="119"/>
        <v>1.6744028220410447</v>
      </c>
    </row>
    <row r="2515" spans="1:3" x14ac:dyDescent="0.2">
      <c r="A2515" s="4">
        <f t="shared" ca="1" si="117"/>
        <v>0.65667965250047222</v>
      </c>
      <c r="B2515" s="4">
        <f t="shared" ca="1" si="118"/>
        <v>1.4326531349619263</v>
      </c>
      <c r="C2515" s="4">
        <f t="shared" ca="1" si="119"/>
        <v>4.1898005650533037</v>
      </c>
    </row>
    <row r="2516" spans="1:3" x14ac:dyDescent="0.2">
      <c r="A2516" s="4">
        <f t="shared" ca="1" si="117"/>
        <v>0.20979879459209816</v>
      </c>
      <c r="B2516" s="4">
        <f t="shared" ca="1" si="118"/>
        <v>0.62395680566857614</v>
      </c>
      <c r="C2516" s="4">
        <f t="shared" ca="1" si="119"/>
        <v>1.8662980300497787</v>
      </c>
    </row>
    <row r="2517" spans="1:3" x14ac:dyDescent="0.2">
      <c r="A2517" s="4">
        <f t="shared" ca="1" si="117"/>
        <v>0.73167409469956413</v>
      </c>
      <c r="B2517" s="4">
        <f t="shared" ca="1" si="118"/>
        <v>1.5759265009713168</v>
      </c>
      <c r="C2517" s="4">
        <f t="shared" ca="1" si="119"/>
        <v>4.8352193789161957</v>
      </c>
    </row>
    <row r="2518" spans="1:3" x14ac:dyDescent="0.2">
      <c r="A2518" s="4">
        <f t="shared" ca="1" si="117"/>
        <v>0.36493923158655428</v>
      </c>
      <c r="B2518" s="4">
        <f t="shared" ca="1" si="118"/>
        <v>0.93248264722142293</v>
      </c>
      <c r="C2518" s="4">
        <f t="shared" ca="1" si="119"/>
        <v>2.5408092870239813</v>
      </c>
    </row>
    <row r="2519" spans="1:3" x14ac:dyDescent="0.2">
      <c r="A2519" s="4">
        <f t="shared" ca="1" si="117"/>
        <v>0.55336211318889206</v>
      </c>
      <c r="B2519" s="4">
        <f t="shared" ca="1" si="118"/>
        <v>1.2527762642491389</v>
      </c>
      <c r="C2519" s="4">
        <f t="shared" ca="1" si="119"/>
        <v>3.5000465354475594</v>
      </c>
    </row>
    <row r="2520" spans="1:3" x14ac:dyDescent="0.2">
      <c r="A2520" s="4">
        <f t="shared" ca="1" si="117"/>
        <v>0.51457452950274196</v>
      </c>
      <c r="B2520" s="4">
        <f t="shared" ca="1" si="118"/>
        <v>1.187561962423731</v>
      </c>
      <c r="C2520" s="4">
        <f t="shared" ca="1" si="119"/>
        <v>3.279076941198932</v>
      </c>
    </row>
    <row r="2521" spans="1:3" x14ac:dyDescent="0.2">
      <c r="A2521" s="4">
        <f t="shared" ca="1" si="117"/>
        <v>0.6771974006447411</v>
      </c>
      <c r="B2521" s="4">
        <f t="shared" ca="1" si="118"/>
        <v>1.4703697252352299</v>
      </c>
      <c r="C2521" s="4">
        <f t="shared" ca="1" si="119"/>
        <v>4.3508434603481323</v>
      </c>
    </row>
    <row r="2522" spans="1:3" x14ac:dyDescent="0.2">
      <c r="A2522" s="4">
        <f t="shared" ca="1" si="117"/>
        <v>0.65659043572182063</v>
      </c>
      <c r="B2522" s="4">
        <f t="shared" ca="1" si="118"/>
        <v>1.4324910800237523</v>
      </c>
      <c r="C2522" s="4">
        <f t="shared" ca="1" si="119"/>
        <v>4.1891216421946593</v>
      </c>
    </row>
    <row r="2523" spans="1:3" x14ac:dyDescent="0.2">
      <c r="A2523" s="4">
        <f t="shared" ca="1" si="117"/>
        <v>0.39882760353044422</v>
      </c>
      <c r="B2523" s="4">
        <f t="shared" ca="1" si="118"/>
        <v>0.99187493773608126</v>
      </c>
      <c r="C2523" s="4">
        <f t="shared" ca="1" si="119"/>
        <v>2.6962851027472965</v>
      </c>
    </row>
    <row r="2524" spans="1:3" x14ac:dyDescent="0.2">
      <c r="A2524" s="4">
        <f t="shared" ca="1" si="117"/>
        <v>7.9998163873203909E-2</v>
      </c>
      <c r="B2524" s="4">
        <f t="shared" ca="1" si="118"/>
        <v>0.22448839391428288</v>
      </c>
      <c r="C2524" s="4">
        <f t="shared" ca="1" si="119"/>
        <v>1.2516821841329997</v>
      </c>
    </row>
    <row r="2525" spans="1:3" x14ac:dyDescent="0.2">
      <c r="A2525" s="4">
        <f t="shared" ca="1" si="117"/>
        <v>0.90274995412420822</v>
      </c>
      <c r="B2525" s="4">
        <f t="shared" ca="1" si="118"/>
        <v>2.0298626619704843</v>
      </c>
      <c r="C2525" s="4">
        <f t="shared" ca="1" si="119"/>
        <v>7.6130407269670473</v>
      </c>
    </row>
    <row r="2526" spans="1:3" x14ac:dyDescent="0.2">
      <c r="A2526" s="4">
        <f t="shared" ca="1" si="117"/>
        <v>0.55949189610660777</v>
      </c>
      <c r="B2526" s="4">
        <f t="shared" ca="1" si="118"/>
        <v>1.2631448646713026</v>
      </c>
      <c r="C2526" s="4">
        <f t="shared" ca="1" si="119"/>
        <v>3.5365259126577908</v>
      </c>
    </row>
    <row r="2527" spans="1:3" x14ac:dyDescent="0.2">
      <c r="A2527" s="4">
        <f t="shared" ca="1" si="117"/>
        <v>0.67204094476000431</v>
      </c>
      <c r="B2527" s="4">
        <f t="shared" ca="1" si="118"/>
        <v>1.4608031594811586</v>
      </c>
      <c r="C2527" s="4">
        <f t="shared" ca="1" si="119"/>
        <v>4.3094192897499877</v>
      </c>
    </row>
    <row r="2528" spans="1:3" x14ac:dyDescent="0.2">
      <c r="A2528" s="4">
        <f t="shared" ca="1" si="117"/>
        <v>0.35838448811355872</v>
      </c>
      <c r="B2528" s="4">
        <f t="shared" ca="1" si="118"/>
        <v>0.92079640558490694</v>
      </c>
      <c r="C2528" s="4">
        <f t="shared" ca="1" si="119"/>
        <v>2.5112895988018806</v>
      </c>
    </row>
    <row r="2529" spans="1:3" x14ac:dyDescent="0.2">
      <c r="A2529" s="4">
        <f t="shared" ca="1" si="117"/>
        <v>0.97960692893915979</v>
      </c>
      <c r="B2529" s="4">
        <f t="shared" ca="1" si="118"/>
        <v>2.5297733581109623</v>
      </c>
      <c r="C2529" s="4">
        <f t="shared" ca="1" si="119"/>
        <v>12.550661308714139</v>
      </c>
    </row>
    <row r="2530" spans="1:3" x14ac:dyDescent="0.2">
      <c r="A2530" s="4">
        <f t="shared" ca="1" si="117"/>
        <v>9.0831694279957853E-2</v>
      </c>
      <c r="B2530" s="4">
        <f t="shared" ca="1" si="118"/>
        <v>0.27087289128698344</v>
      </c>
      <c r="C2530" s="4">
        <f t="shared" ca="1" si="119"/>
        <v>1.3111084064904217</v>
      </c>
    </row>
    <row r="2531" spans="1:3" x14ac:dyDescent="0.2">
      <c r="A2531" s="4">
        <f t="shared" ca="1" si="117"/>
        <v>0.35160715029775169</v>
      </c>
      <c r="B2531" s="4">
        <f t="shared" ca="1" si="118"/>
        <v>0.90863476502349916</v>
      </c>
      <c r="C2531" s="4">
        <f t="shared" ca="1" si="119"/>
        <v>2.4809331635389058</v>
      </c>
    </row>
    <row r="2532" spans="1:3" x14ac:dyDescent="0.2">
      <c r="A2532" s="4">
        <f t="shared" ca="1" si="117"/>
        <v>0.33609098207348431</v>
      </c>
      <c r="B2532" s="4">
        <f t="shared" ca="1" si="118"/>
        <v>0.88046308945688612</v>
      </c>
      <c r="C2532" s="4">
        <f t="shared" ca="1" si="119"/>
        <v>2.4120164272037159</v>
      </c>
    </row>
    <row r="2533" spans="1:3" x14ac:dyDescent="0.2">
      <c r="A2533" s="4">
        <f t="shared" ca="1" si="117"/>
        <v>0.18559952877457986</v>
      </c>
      <c r="B2533" s="4">
        <f t="shared" ca="1" si="118"/>
        <v>0.56576320118156953</v>
      </c>
      <c r="C2533" s="4">
        <f t="shared" ca="1" si="119"/>
        <v>1.7607911078969742</v>
      </c>
    </row>
    <row r="2534" spans="1:3" x14ac:dyDescent="0.2">
      <c r="A2534" s="4">
        <f t="shared" ca="1" si="117"/>
        <v>0.92983284161476132</v>
      </c>
      <c r="B2534" s="4">
        <f t="shared" ca="1" si="118"/>
        <v>2.1482179892745235</v>
      </c>
      <c r="C2534" s="4">
        <f t="shared" ca="1" si="119"/>
        <v>8.5695737102202614</v>
      </c>
    </row>
    <row r="2535" spans="1:3" x14ac:dyDescent="0.2">
      <c r="A2535" s="4">
        <f t="shared" ca="1" si="117"/>
        <v>0.47611820333173671</v>
      </c>
      <c r="B2535" s="4">
        <f t="shared" ca="1" si="118"/>
        <v>1.1231357257840344</v>
      </c>
      <c r="C2535" s="4">
        <f t="shared" ca="1" si="119"/>
        <v>3.0744798294173692</v>
      </c>
    </row>
    <row r="2536" spans="1:3" x14ac:dyDescent="0.2">
      <c r="A2536" s="4">
        <f t="shared" ca="1" si="117"/>
        <v>0.32319868045400657</v>
      </c>
      <c r="B2536" s="4">
        <f t="shared" ca="1" si="118"/>
        <v>0.85666894059813781</v>
      </c>
      <c r="C2536" s="4">
        <f t="shared" ca="1" si="119"/>
        <v>2.3553019612778638</v>
      </c>
    </row>
    <row r="2537" spans="1:3" x14ac:dyDescent="0.2">
      <c r="A2537" s="4">
        <f t="shared" ca="1" si="117"/>
        <v>0.44048324750153001</v>
      </c>
      <c r="B2537" s="4">
        <f t="shared" ca="1" si="118"/>
        <v>1.0631146626747567</v>
      </c>
      <c r="C2537" s="4">
        <f t="shared" ca="1" si="119"/>
        <v>2.8953750763215194</v>
      </c>
    </row>
    <row r="2538" spans="1:3" x14ac:dyDescent="0.2">
      <c r="A2538" s="4">
        <f t="shared" ca="1" si="117"/>
        <v>0.14497733144013847</v>
      </c>
      <c r="B2538" s="4">
        <f t="shared" ca="1" si="118"/>
        <v>0.45620914756985809</v>
      </c>
      <c r="C2538" s="4">
        <f t="shared" ca="1" si="119"/>
        <v>1.5780803619268691</v>
      </c>
    </row>
    <row r="2539" spans="1:3" x14ac:dyDescent="0.2">
      <c r="A2539" s="4">
        <f t="shared" ca="1" si="117"/>
        <v>0.94491675113271945</v>
      </c>
      <c r="B2539" s="4">
        <f t="shared" ca="1" si="118"/>
        <v>2.230319670349231</v>
      </c>
      <c r="C2539" s="4">
        <f t="shared" ca="1" si="119"/>
        <v>9.302839446144274</v>
      </c>
    </row>
    <row r="2540" spans="1:3" x14ac:dyDescent="0.2">
      <c r="A2540" s="4">
        <f t="shared" ca="1" si="117"/>
        <v>0.5625389534040941</v>
      </c>
      <c r="B2540" s="4">
        <f t="shared" ca="1" si="118"/>
        <v>1.2683078189411139</v>
      </c>
      <c r="C2540" s="4">
        <f t="shared" ca="1" si="119"/>
        <v>3.5548320504307713</v>
      </c>
    </row>
    <row r="2541" spans="1:3" x14ac:dyDescent="0.2">
      <c r="A2541" s="4">
        <f t="shared" ca="1" si="117"/>
        <v>0.89239612885175479</v>
      </c>
      <c r="B2541" s="4">
        <f t="shared" ca="1" si="118"/>
        <v>1.9911098848418165</v>
      </c>
      <c r="C2541" s="4">
        <f t="shared" ca="1" si="119"/>
        <v>7.3236576698090969</v>
      </c>
    </row>
    <row r="2542" spans="1:3" x14ac:dyDescent="0.2">
      <c r="A2542" s="4">
        <f t="shared" ca="1" si="117"/>
        <v>0.8934649218572891</v>
      </c>
      <c r="B2542" s="4">
        <f t="shared" ca="1" si="118"/>
        <v>1.9949815647807549</v>
      </c>
      <c r="C2542" s="4">
        <f t="shared" ca="1" si="119"/>
        <v>7.3520674896653846</v>
      </c>
    </row>
    <row r="2543" spans="1:3" x14ac:dyDescent="0.2">
      <c r="A2543" s="4">
        <f t="shared" ca="1" si="117"/>
        <v>0.8706116379412977</v>
      </c>
      <c r="B2543" s="4">
        <f t="shared" ca="1" si="118"/>
        <v>1.9175679564335204</v>
      </c>
      <c r="C2543" s="4">
        <f t="shared" ca="1" si="119"/>
        <v>6.8043897572098642</v>
      </c>
    </row>
    <row r="2544" spans="1:3" x14ac:dyDescent="0.2">
      <c r="A2544" s="4">
        <f t="shared" ca="1" si="117"/>
        <v>0.80795582748880468</v>
      </c>
      <c r="B2544" s="4">
        <f t="shared" ca="1" si="118"/>
        <v>1.7446111730229519</v>
      </c>
      <c r="C2544" s="4">
        <f t="shared" ca="1" si="119"/>
        <v>5.7236755232429148</v>
      </c>
    </row>
    <row r="2545" spans="1:3" x14ac:dyDescent="0.2">
      <c r="A2545" s="4">
        <f t="shared" ca="1" si="117"/>
        <v>0.70663735537821726</v>
      </c>
      <c r="B2545" s="4">
        <f t="shared" ca="1" si="118"/>
        <v>1.5262930059395776</v>
      </c>
      <c r="C2545" s="4">
        <f t="shared" ca="1" si="119"/>
        <v>4.6010889601195073</v>
      </c>
    </row>
    <row r="2546" spans="1:3" x14ac:dyDescent="0.2">
      <c r="A2546" s="4">
        <f t="shared" ca="1" si="117"/>
        <v>3.5023763389643969E-2</v>
      </c>
      <c r="B2546" s="4">
        <f t="shared" ca="1" si="118"/>
        <v>-4.7085705878630035E-2</v>
      </c>
      <c r="C2546" s="4">
        <f t="shared" ca="1" si="119"/>
        <v>0.95400563019569407</v>
      </c>
    </row>
    <row r="2547" spans="1:3" x14ac:dyDescent="0.2">
      <c r="A2547" s="4">
        <f t="shared" ca="1" si="117"/>
        <v>0.53372910442364252</v>
      </c>
      <c r="B2547" s="4">
        <f t="shared" ca="1" si="118"/>
        <v>1.2196992065769989</v>
      </c>
      <c r="C2547" s="4">
        <f t="shared" ca="1" si="119"/>
        <v>3.386169043043985</v>
      </c>
    </row>
    <row r="2548" spans="1:3" x14ac:dyDescent="0.2">
      <c r="A2548" s="4">
        <f t="shared" ca="1" si="117"/>
        <v>0.98274927852507854</v>
      </c>
      <c r="B2548" s="4">
        <f t="shared" ca="1" si="118"/>
        <v>2.5755108033988972</v>
      </c>
      <c r="C2548" s="4">
        <f t="shared" ca="1" si="119"/>
        <v>13.138026393330668</v>
      </c>
    </row>
    <row r="2549" spans="1:3" x14ac:dyDescent="0.2">
      <c r="A2549" s="4">
        <f t="shared" ca="1" si="117"/>
        <v>0.15261060821557004</v>
      </c>
      <c r="B2549" s="4">
        <f t="shared" ca="1" si="118"/>
        <v>0.47820136176419603</v>
      </c>
      <c r="C2549" s="4">
        <f t="shared" ca="1" si="119"/>
        <v>1.6131702814953957</v>
      </c>
    </row>
    <row r="2550" spans="1:3" x14ac:dyDescent="0.2">
      <c r="A2550" s="4">
        <f t="shared" ca="1" si="117"/>
        <v>0.77576635266190808</v>
      </c>
      <c r="B2550" s="4">
        <f t="shared" ca="1" si="118"/>
        <v>1.6695124081847212</v>
      </c>
      <c r="C2550" s="4">
        <f t="shared" ca="1" si="119"/>
        <v>5.3095782590119871</v>
      </c>
    </row>
    <row r="2551" spans="1:3" x14ac:dyDescent="0.2">
      <c r="A2551" s="4">
        <f t="shared" ca="1" si="117"/>
        <v>0.78923601379585995</v>
      </c>
      <c r="B2551" s="4">
        <f t="shared" ca="1" si="118"/>
        <v>1.7001092676988736</v>
      </c>
      <c r="C2551" s="4">
        <f t="shared" ca="1" si="119"/>
        <v>5.4745455500415448</v>
      </c>
    </row>
    <row r="2552" spans="1:3" x14ac:dyDescent="0.2">
      <c r="A2552" s="4">
        <f t="shared" ca="1" si="117"/>
        <v>0.3193813792015745</v>
      </c>
      <c r="B2552" s="4">
        <f t="shared" ca="1" si="118"/>
        <v>0.84954981836587551</v>
      </c>
      <c r="C2552" s="4">
        <f t="shared" ca="1" si="119"/>
        <v>2.3385938229278587</v>
      </c>
    </row>
    <row r="2553" spans="1:3" x14ac:dyDescent="0.2">
      <c r="A2553" s="4">
        <f t="shared" ca="1" si="117"/>
        <v>0.92415752386997585</v>
      </c>
      <c r="B2553" s="4">
        <f t="shared" ca="1" si="118"/>
        <v>2.1208668089563583</v>
      </c>
      <c r="C2553" s="4">
        <f t="shared" ca="1" si="119"/>
        <v>8.3383621230156191</v>
      </c>
    </row>
    <row r="2554" spans="1:3" x14ac:dyDescent="0.2">
      <c r="A2554" s="4">
        <f t="shared" ca="1" si="117"/>
        <v>0.10481471959405675</v>
      </c>
      <c r="B2554" s="4">
        <f t="shared" ca="1" si="118"/>
        <v>0.32502875202374548</v>
      </c>
      <c r="C2554" s="4">
        <f t="shared" ca="1" si="119"/>
        <v>1.3840704402348292</v>
      </c>
    </row>
    <row r="2555" spans="1:3" x14ac:dyDescent="0.2">
      <c r="A2555" s="4">
        <f t="shared" ca="1" si="117"/>
        <v>0.7357551814924117</v>
      </c>
      <c r="B2555" s="4">
        <f t="shared" ca="1" si="118"/>
        <v>1.5842298500551484</v>
      </c>
      <c r="C2555" s="4">
        <f t="shared" ca="1" si="119"/>
        <v>4.8755350391845846</v>
      </c>
    </row>
    <row r="2556" spans="1:3" x14ac:dyDescent="0.2">
      <c r="A2556" s="4">
        <f t="shared" ca="1" si="117"/>
        <v>0.52715897101542597</v>
      </c>
      <c r="B2556" s="4">
        <f t="shared" ca="1" si="118"/>
        <v>1.2086649442772999</v>
      </c>
      <c r="C2556" s="4">
        <f t="shared" ca="1" si="119"/>
        <v>3.349010550924683</v>
      </c>
    </row>
    <row r="2557" spans="1:3" x14ac:dyDescent="0.2">
      <c r="A2557" s="4">
        <f t="shared" ca="1" si="117"/>
        <v>0.30845603851885062</v>
      </c>
      <c r="B2557" s="4">
        <f t="shared" ca="1" si="118"/>
        <v>0.82897253803463844</v>
      </c>
      <c r="C2557" s="4">
        <f t="shared" ca="1" si="119"/>
        <v>2.2909636525728092</v>
      </c>
    </row>
    <row r="2558" spans="1:3" x14ac:dyDescent="0.2">
      <c r="A2558" s="4">
        <f t="shared" ca="1" si="117"/>
        <v>0.42892117143536779</v>
      </c>
      <c r="B2558" s="4">
        <f t="shared" ca="1" si="118"/>
        <v>1.0434892238330633</v>
      </c>
      <c r="C2558" s="4">
        <f t="shared" ca="1" si="119"/>
        <v>2.8391060282454599</v>
      </c>
    </row>
    <row r="2559" spans="1:3" x14ac:dyDescent="0.2">
      <c r="A2559" s="4">
        <f t="shared" ca="1" si="117"/>
        <v>0.29109233720841154</v>
      </c>
      <c r="B2559" s="4">
        <f t="shared" ca="1" si="118"/>
        <v>0.79559363023012275</v>
      </c>
      <c r="C2559" s="4">
        <f t="shared" ca="1" si="119"/>
        <v>2.2157559461808356</v>
      </c>
    </row>
    <row r="2560" spans="1:3" x14ac:dyDescent="0.2">
      <c r="A2560" s="4">
        <f t="shared" ca="1" si="117"/>
        <v>1.507983106746158E-3</v>
      </c>
      <c r="B2560" s="4">
        <f t="shared" ca="1" si="118"/>
        <v>-0.81834802188921207</v>
      </c>
      <c r="C2560" s="4">
        <f t="shared" ca="1" si="119"/>
        <v>0.44115983926557972</v>
      </c>
    </row>
    <row r="2561" spans="1:3" x14ac:dyDescent="0.2">
      <c r="A2561" s="4">
        <f t="shared" ca="1" si="117"/>
        <v>6.2415577180246595E-2</v>
      </c>
      <c r="B2561" s="4">
        <f t="shared" ca="1" si="118"/>
        <v>0.13782700302295203</v>
      </c>
      <c r="C2561" s="4">
        <f t="shared" ca="1" si="119"/>
        <v>1.1477769711515455</v>
      </c>
    </row>
    <row r="2562" spans="1:3" x14ac:dyDescent="0.2">
      <c r="A2562" s="4">
        <f t="shared" ca="1" si="117"/>
        <v>0.37377955328702772</v>
      </c>
      <c r="B2562" s="4">
        <f t="shared" ca="1" si="118"/>
        <v>0.9481334360380016</v>
      </c>
      <c r="C2562" s="4">
        <f t="shared" ca="1" si="119"/>
        <v>2.5808877684334313</v>
      </c>
    </row>
    <row r="2563" spans="1:3" x14ac:dyDescent="0.2">
      <c r="A2563" s="4">
        <f t="shared" ca="1" si="117"/>
        <v>0.60204270715773811</v>
      </c>
      <c r="B2563" s="4">
        <f t="shared" ca="1" si="118"/>
        <v>1.3359331879602721</v>
      </c>
      <c r="C2563" s="4">
        <f t="shared" ca="1" si="119"/>
        <v>3.8035437119941498</v>
      </c>
    </row>
    <row r="2564" spans="1:3" x14ac:dyDescent="0.2">
      <c r="A2564" s="4">
        <f t="shared" ca="1" si="117"/>
        <v>0.76615004480343707</v>
      </c>
      <c r="B2564" s="4">
        <f t="shared" ca="1" si="118"/>
        <v>1.6483044323722884</v>
      </c>
      <c r="C2564" s="4">
        <f t="shared" ca="1" si="119"/>
        <v>5.1981585214203756</v>
      </c>
    </row>
    <row r="2565" spans="1:3" x14ac:dyDescent="0.2">
      <c r="A2565" s="4">
        <f t="shared" ca="1" si="117"/>
        <v>0.32480855328922398</v>
      </c>
      <c r="B2565" s="4">
        <f t="shared" ca="1" si="118"/>
        <v>0.85966084283943944</v>
      </c>
      <c r="C2565" s="4">
        <f t="shared" ca="1" si="119"/>
        <v>2.3623593467339328</v>
      </c>
    </row>
    <row r="2566" spans="1:3" x14ac:dyDescent="0.2">
      <c r="A2566" s="4">
        <f t="shared" ca="1" si="117"/>
        <v>5.8811608704003482E-2</v>
      </c>
      <c r="B2566" s="4">
        <f t="shared" ca="1" si="118"/>
        <v>0.1177717203962263</v>
      </c>
      <c r="C2566" s="4">
        <f t="shared" ca="1" si="119"/>
        <v>1.1249872704043427</v>
      </c>
    </row>
    <row r="2567" spans="1:3" x14ac:dyDescent="0.2">
      <c r="A2567" s="4">
        <f t="shared" ca="1" si="117"/>
        <v>6.7206197492604147E-3</v>
      </c>
      <c r="B2567" s="4">
        <f t="shared" ca="1" si="118"/>
        <v>-0.48816796991294731</v>
      </c>
      <c r="C2567" s="4">
        <f t="shared" ca="1" si="119"/>
        <v>0.61374977288827404</v>
      </c>
    </row>
    <row r="2568" spans="1:3" x14ac:dyDescent="0.2">
      <c r="A2568" s="4">
        <f t="shared" ca="1" si="117"/>
        <v>0.98377138858064783</v>
      </c>
      <c r="B2568" s="4">
        <f t="shared" ca="1" si="118"/>
        <v>2.5919260908559125</v>
      </c>
      <c r="C2568" s="4">
        <f t="shared" ca="1" si="119"/>
        <v>13.355470695840836</v>
      </c>
    </row>
    <row r="2569" spans="1:3" x14ac:dyDescent="0.2">
      <c r="A2569" s="4">
        <f t="shared" ca="1" si="117"/>
        <v>0.56784858854817533</v>
      </c>
      <c r="B2569" s="4">
        <f t="shared" ca="1" si="118"/>
        <v>1.2773197194256474</v>
      </c>
      <c r="C2569" s="4">
        <f t="shared" ca="1" si="119"/>
        <v>3.5870126294026585</v>
      </c>
    </row>
    <row r="2570" spans="1:3" x14ac:dyDescent="0.2">
      <c r="A2570" s="4">
        <f t="shared" ref="A2570:A2633" ca="1" si="120">RAND()</f>
        <v>0.68455406093212656</v>
      </c>
      <c r="B2570" s="4">
        <f t="shared" ref="B2570:B2633" ca="1" si="121">NORMINV(A2570,B$5,B$6)</f>
        <v>1.4841287333256596</v>
      </c>
      <c r="C2570" s="4">
        <f t="shared" ref="C2570:C2633" ca="1" si="122">EXP(B2570)</f>
        <v>4.4111204757720239</v>
      </c>
    </row>
    <row r="2571" spans="1:3" x14ac:dyDescent="0.2">
      <c r="A2571" s="4">
        <f t="shared" ca="1" si="120"/>
        <v>4.8436605014004819E-2</v>
      </c>
      <c r="B2571" s="4">
        <f t="shared" ca="1" si="121"/>
        <v>5.4055426669092688E-2</v>
      </c>
      <c r="C2571" s="4">
        <f t="shared" ca="1" si="122"/>
        <v>1.0555431057721714</v>
      </c>
    </row>
    <row r="2572" spans="1:3" x14ac:dyDescent="0.2">
      <c r="A2572" s="4">
        <f t="shared" ca="1" si="120"/>
        <v>0.82931160137868498</v>
      </c>
      <c r="B2572" s="4">
        <f t="shared" ca="1" si="121"/>
        <v>1.798763283260117</v>
      </c>
      <c r="C2572" s="4">
        <f t="shared" ca="1" si="122"/>
        <v>6.0421703885887306</v>
      </c>
    </row>
    <row r="2573" spans="1:3" x14ac:dyDescent="0.2">
      <c r="A2573" s="4">
        <f t="shared" ca="1" si="120"/>
        <v>0.74958038963387752</v>
      </c>
      <c r="B2573" s="4">
        <f t="shared" ca="1" si="121"/>
        <v>1.6128600842080272</v>
      </c>
      <c r="C2573" s="4">
        <f t="shared" ca="1" si="122"/>
        <v>5.0171401704456384</v>
      </c>
    </row>
    <row r="2574" spans="1:3" x14ac:dyDescent="0.2">
      <c r="A2574" s="4">
        <f t="shared" ca="1" si="120"/>
        <v>0.86967015967742678</v>
      </c>
      <c r="B2574" s="4">
        <f t="shared" ca="1" si="121"/>
        <v>1.9145925809068958</v>
      </c>
      <c r="C2574" s="4">
        <f t="shared" ca="1" si="122"/>
        <v>6.7841742317562579</v>
      </c>
    </row>
    <row r="2575" spans="1:3" x14ac:dyDescent="0.2">
      <c r="A2575" s="4">
        <f t="shared" ca="1" si="120"/>
        <v>0.62541864000109637</v>
      </c>
      <c r="B2575" s="4">
        <f t="shared" ca="1" si="121"/>
        <v>1.3767546234814869</v>
      </c>
      <c r="C2575" s="4">
        <f t="shared" ca="1" si="122"/>
        <v>3.96202248522652</v>
      </c>
    </row>
    <row r="2576" spans="1:3" x14ac:dyDescent="0.2">
      <c r="A2576" s="4">
        <f t="shared" ca="1" si="120"/>
        <v>0.7224724297141577</v>
      </c>
      <c r="B2576" s="4">
        <f t="shared" ca="1" si="121"/>
        <v>1.5574337121014992</v>
      </c>
      <c r="C2576" s="4">
        <f t="shared" ca="1" si="122"/>
        <v>4.7466243967713764</v>
      </c>
    </row>
    <row r="2577" spans="1:3" x14ac:dyDescent="0.2">
      <c r="A2577" s="4">
        <f t="shared" ca="1" si="120"/>
        <v>0.74723967684147985</v>
      </c>
      <c r="B2577" s="4">
        <f t="shared" ca="1" si="121"/>
        <v>1.6079557787275158</v>
      </c>
      <c r="C2577" s="4">
        <f t="shared" ca="1" si="122"/>
        <v>4.9925948205556985</v>
      </c>
    </row>
    <row r="2578" spans="1:3" x14ac:dyDescent="0.2">
      <c r="A2578" s="4">
        <f t="shared" ca="1" si="120"/>
        <v>0.23069821528961476</v>
      </c>
      <c r="B2578" s="4">
        <f t="shared" ca="1" si="121"/>
        <v>0.6711010390954828</v>
      </c>
      <c r="C2578" s="4">
        <f t="shared" ca="1" si="122"/>
        <v>1.9563901973110127</v>
      </c>
    </row>
    <row r="2579" spans="1:3" x14ac:dyDescent="0.2">
      <c r="A2579" s="4">
        <f t="shared" ca="1" si="120"/>
        <v>0.65779294507317976</v>
      </c>
      <c r="B2579" s="4">
        <f t="shared" ca="1" si="121"/>
        <v>1.4346766771977246</v>
      </c>
      <c r="C2579" s="4">
        <f t="shared" ca="1" si="122"/>
        <v>4.1982873872819422</v>
      </c>
    </row>
    <row r="2580" spans="1:3" x14ac:dyDescent="0.2">
      <c r="A2580" s="4">
        <f t="shared" ca="1" si="120"/>
        <v>0.83157419746734973</v>
      </c>
      <c r="B2580" s="4">
        <f t="shared" ca="1" si="121"/>
        <v>1.8047464683020289</v>
      </c>
      <c r="C2580" s="4">
        <f t="shared" ca="1" si="122"/>
        <v>6.078430178424048</v>
      </c>
    </row>
    <row r="2581" spans="1:3" x14ac:dyDescent="0.2">
      <c r="A2581" s="4">
        <f t="shared" ca="1" si="120"/>
        <v>0.50162623123399386</v>
      </c>
      <c r="B2581" s="4">
        <f t="shared" ca="1" si="121"/>
        <v>1.1658740164816446</v>
      </c>
      <c r="C2581" s="4">
        <f t="shared" ca="1" si="122"/>
        <v>3.2087261375083962</v>
      </c>
    </row>
    <row r="2582" spans="1:3" x14ac:dyDescent="0.2">
      <c r="A2582" s="4">
        <f t="shared" ca="1" si="120"/>
        <v>0.91525425762286006</v>
      </c>
      <c r="B2582" s="4">
        <f t="shared" ca="1" si="121"/>
        <v>2.0809405490966411</v>
      </c>
      <c r="C2582" s="4">
        <f t="shared" ca="1" si="122"/>
        <v>8.012001051920139</v>
      </c>
    </row>
    <row r="2583" spans="1:3" x14ac:dyDescent="0.2">
      <c r="A2583" s="4">
        <f t="shared" ca="1" si="120"/>
        <v>0.44275797013184126</v>
      </c>
      <c r="B2583" s="4">
        <f t="shared" ca="1" si="121"/>
        <v>1.066965096682579</v>
      </c>
      <c r="C2583" s="4">
        <f t="shared" ca="1" si="122"/>
        <v>2.9065450177416312</v>
      </c>
    </row>
    <row r="2584" spans="1:3" x14ac:dyDescent="0.2">
      <c r="A2584" s="4">
        <f t="shared" ca="1" si="120"/>
        <v>0.6685048171834731</v>
      </c>
      <c r="B2584" s="4">
        <f t="shared" ca="1" si="121"/>
        <v>1.4542779472063523</v>
      </c>
      <c r="C2584" s="4">
        <f t="shared" ca="1" si="122"/>
        <v>4.2813909589573313</v>
      </c>
    </row>
    <row r="2585" spans="1:3" x14ac:dyDescent="0.2">
      <c r="A2585" s="4">
        <f t="shared" ca="1" si="120"/>
        <v>0.8438899693330062</v>
      </c>
      <c r="B2585" s="4">
        <f t="shared" ca="1" si="121"/>
        <v>1.8382623958667907</v>
      </c>
      <c r="C2585" s="4">
        <f t="shared" ca="1" si="122"/>
        <v>6.2856068700848278</v>
      </c>
    </row>
    <row r="2586" spans="1:3" x14ac:dyDescent="0.2">
      <c r="A2586" s="4">
        <f t="shared" ca="1" si="120"/>
        <v>0.77253088197354314</v>
      </c>
      <c r="B2586" s="4">
        <f t="shared" ca="1" si="121"/>
        <v>1.6623208012694715</v>
      </c>
      <c r="C2586" s="4">
        <f t="shared" ca="1" si="122"/>
        <v>5.2715308343303944</v>
      </c>
    </row>
    <row r="2587" spans="1:3" x14ac:dyDescent="0.2">
      <c r="A2587" s="4">
        <f t="shared" ca="1" si="120"/>
        <v>0.21829200045092134</v>
      </c>
      <c r="B2587" s="4">
        <f t="shared" ca="1" si="121"/>
        <v>0.64342704794941219</v>
      </c>
      <c r="C2587" s="4">
        <f t="shared" ca="1" si="122"/>
        <v>1.9029913597057808</v>
      </c>
    </row>
    <row r="2588" spans="1:3" x14ac:dyDescent="0.2">
      <c r="A2588" s="4">
        <f t="shared" ca="1" si="120"/>
        <v>0.92648005933575273</v>
      </c>
      <c r="B2588" s="4">
        <f t="shared" ca="1" si="121"/>
        <v>2.1318639461149531</v>
      </c>
      <c r="C2588" s="4">
        <f t="shared" ca="1" si="122"/>
        <v>8.4305662966930459</v>
      </c>
    </row>
    <row r="2589" spans="1:3" x14ac:dyDescent="0.2">
      <c r="A2589" s="4">
        <f t="shared" ca="1" si="120"/>
        <v>0.26590360059458618</v>
      </c>
      <c r="B2589" s="4">
        <f t="shared" ca="1" si="121"/>
        <v>0.74545449328002755</v>
      </c>
      <c r="C2589" s="4">
        <f t="shared" ca="1" si="122"/>
        <v>2.1073990160482943</v>
      </c>
    </row>
    <row r="2590" spans="1:3" x14ac:dyDescent="0.2">
      <c r="A2590" s="4">
        <f t="shared" ca="1" si="120"/>
        <v>0.7544779152587352</v>
      </c>
      <c r="B2590" s="4">
        <f t="shared" ca="1" si="121"/>
        <v>1.6232008758277681</v>
      </c>
      <c r="C2590" s="4">
        <f t="shared" ca="1" si="122"/>
        <v>5.0692905448414738</v>
      </c>
    </row>
    <row r="2591" spans="1:3" x14ac:dyDescent="0.2">
      <c r="A2591" s="4">
        <f t="shared" ca="1" si="120"/>
        <v>0.69114522628925645</v>
      </c>
      <c r="B2591" s="4">
        <f t="shared" ca="1" si="121"/>
        <v>1.4965726043697936</v>
      </c>
      <c r="C2591" s="4">
        <f t="shared" ca="1" si="122"/>
        <v>4.4663548420469441</v>
      </c>
    </row>
    <row r="2592" spans="1:3" x14ac:dyDescent="0.2">
      <c r="A2592" s="4">
        <f t="shared" ca="1" si="120"/>
        <v>0.46249586398538478</v>
      </c>
      <c r="B2592" s="4">
        <f t="shared" ca="1" si="121"/>
        <v>1.1002556141418149</v>
      </c>
      <c r="C2592" s="4">
        <f t="shared" ca="1" si="122"/>
        <v>3.004934029418862</v>
      </c>
    </row>
    <row r="2593" spans="1:3" x14ac:dyDescent="0.2">
      <c r="A2593" s="4">
        <f t="shared" ca="1" si="120"/>
        <v>0.58967465579956191</v>
      </c>
      <c r="B2593" s="4">
        <f t="shared" ca="1" si="121"/>
        <v>1.3146025624210662</v>
      </c>
      <c r="C2593" s="4">
        <f t="shared" ca="1" si="122"/>
        <v>3.7232709233730934</v>
      </c>
    </row>
    <row r="2594" spans="1:3" x14ac:dyDescent="0.2">
      <c r="A2594" s="4">
        <f t="shared" ca="1" si="120"/>
        <v>0.26088432992845001</v>
      </c>
      <c r="B2594" s="4">
        <f t="shared" ca="1" si="121"/>
        <v>0.73518542411748444</v>
      </c>
      <c r="C2594" s="4">
        <f t="shared" ca="1" si="122"/>
        <v>2.0858687270168623</v>
      </c>
    </row>
    <row r="2595" spans="1:3" x14ac:dyDescent="0.2">
      <c r="A2595" s="4">
        <f t="shared" ca="1" si="120"/>
        <v>0.80119901812389815</v>
      </c>
      <c r="B2595" s="4">
        <f t="shared" ca="1" si="121"/>
        <v>1.7282598279690649</v>
      </c>
      <c r="C2595" s="4">
        <f t="shared" ca="1" si="122"/>
        <v>5.630846735819266</v>
      </c>
    </row>
    <row r="2596" spans="1:3" x14ac:dyDescent="0.2">
      <c r="A2596" s="4">
        <f t="shared" ca="1" si="120"/>
        <v>0.35786684242059275</v>
      </c>
      <c r="B2596" s="4">
        <f t="shared" ca="1" si="121"/>
        <v>0.91987039128171111</v>
      </c>
      <c r="C2596" s="4">
        <f t="shared" ca="1" si="122"/>
        <v>2.5089651851001897</v>
      </c>
    </row>
    <row r="2597" spans="1:3" x14ac:dyDescent="0.2">
      <c r="A2597" s="4">
        <f t="shared" ca="1" si="120"/>
        <v>0.77656949621693072</v>
      </c>
      <c r="B2597" s="4">
        <f t="shared" ca="1" si="121"/>
        <v>1.6713066823915335</v>
      </c>
      <c r="C2597" s="4">
        <f t="shared" ca="1" si="122"/>
        <v>5.3191136503263241</v>
      </c>
    </row>
    <row r="2598" spans="1:3" x14ac:dyDescent="0.2">
      <c r="A2598" s="4">
        <f t="shared" ca="1" si="120"/>
        <v>3.3327895272945329E-2</v>
      </c>
      <c r="B2598" s="4">
        <f t="shared" ca="1" si="121"/>
        <v>-6.2039727087635832E-2</v>
      </c>
      <c r="C2598" s="4">
        <f t="shared" ca="1" si="122"/>
        <v>0.93984554872294923</v>
      </c>
    </row>
    <row r="2599" spans="1:3" x14ac:dyDescent="0.2">
      <c r="A2599" s="4">
        <f t="shared" ca="1" si="120"/>
        <v>0.82138280865747337</v>
      </c>
      <c r="B2599" s="4">
        <f t="shared" ca="1" si="121"/>
        <v>1.7781869654706557</v>
      </c>
      <c r="C2599" s="4">
        <f t="shared" ca="1" si="122"/>
        <v>5.9191151242612445</v>
      </c>
    </row>
    <row r="2600" spans="1:3" x14ac:dyDescent="0.2">
      <c r="A2600" s="4">
        <f t="shared" ca="1" si="120"/>
        <v>0.28903431222139486</v>
      </c>
      <c r="B2600" s="4">
        <f t="shared" ca="1" si="121"/>
        <v>0.79157755020430787</v>
      </c>
      <c r="C2600" s="4">
        <f t="shared" ca="1" si="122"/>
        <v>2.2068751379380647</v>
      </c>
    </row>
    <row r="2601" spans="1:3" x14ac:dyDescent="0.2">
      <c r="A2601" s="4">
        <f t="shared" ca="1" si="120"/>
        <v>0.52657778550983125</v>
      </c>
      <c r="B2601" s="4">
        <f t="shared" ca="1" si="121"/>
        <v>1.2076895092097966</v>
      </c>
      <c r="C2601" s="4">
        <f t="shared" ca="1" si="122"/>
        <v>3.3457454013214765</v>
      </c>
    </row>
    <row r="2602" spans="1:3" x14ac:dyDescent="0.2">
      <c r="A2602" s="4">
        <f t="shared" ca="1" si="120"/>
        <v>0.99687647038741989</v>
      </c>
      <c r="B2602" s="4">
        <f t="shared" ca="1" si="121"/>
        <v>2.9899418155265112</v>
      </c>
      <c r="C2602" s="4">
        <f t="shared" ca="1" si="122"/>
        <v>19.884525487259157</v>
      </c>
    </row>
    <row r="2603" spans="1:3" x14ac:dyDescent="0.2">
      <c r="A2603" s="4">
        <f t="shared" ca="1" si="120"/>
        <v>3.2897772840287498E-2</v>
      </c>
      <c r="B2603" s="4">
        <f t="shared" ca="1" si="121"/>
        <v>-6.5931854729975425E-2</v>
      </c>
      <c r="C2603" s="4">
        <f t="shared" ca="1" si="122"/>
        <v>0.93619465935578561</v>
      </c>
    </row>
    <row r="2604" spans="1:3" x14ac:dyDescent="0.2">
      <c r="A2604" s="4">
        <f t="shared" ca="1" si="120"/>
        <v>6.7948512410827111E-2</v>
      </c>
      <c r="B2604" s="4">
        <f t="shared" ca="1" si="121"/>
        <v>0.16692831424326438</v>
      </c>
      <c r="C2604" s="4">
        <f t="shared" ca="1" si="122"/>
        <v>1.1816695533959325</v>
      </c>
    </row>
    <row r="2605" spans="1:3" x14ac:dyDescent="0.2">
      <c r="A2605" s="4">
        <f t="shared" ca="1" si="120"/>
        <v>0.55868794350374085</v>
      </c>
      <c r="B2605" s="4">
        <f t="shared" ca="1" si="121"/>
        <v>1.2617836498146953</v>
      </c>
      <c r="C2605" s="4">
        <f t="shared" ca="1" si="122"/>
        <v>3.53171521598341</v>
      </c>
    </row>
    <row r="2606" spans="1:3" x14ac:dyDescent="0.2">
      <c r="A2606" s="4">
        <f t="shared" ca="1" si="120"/>
        <v>0.20356024006193696</v>
      </c>
      <c r="B2606" s="4">
        <f t="shared" ca="1" si="121"/>
        <v>0.6093586307412695</v>
      </c>
      <c r="C2606" s="4">
        <f t="shared" ca="1" si="122"/>
        <v>1.8392513811136355</v>
      </c>
    </row>
    <row r="2607" spans="1:3" x14ac:dyDescent="0.2">
      <c r="A2607" s="4">
        <f t="shared" ca="1" si="120"/>
        <v>4.4991260555268031E-2</v>
      </c>
      <c r="B2607" s="4">
        <f t="shared" ca="1" si="121"/>
        <v>3.048346479813846E-2</v>
      </c>
      <c r="C2607" s="4">
        <f t="shared" ca="1" si="122"/>
        <v>1.0309528428944752</v>
      </c>
    </row>
    <row r="2608" spans="1:3" x14ac:dyDescent="0.2">
      <c r="A2608" s="4">
        <f t="shared" ca="1" si="120"/>
        <v>0.64111928179392585</v>
      </c>
      <c r="B2608" s="4">
        <f t="shared" ca="1" si="121"/>
        <v>1.4046179469787503</v>
      </c>
      <c r="C2608" s="4">
        <f t="shared" ca="1" si="122"/>
        <v>4.0739699713660995</v>
      </c>
    </row>
    <row r="2609" spans="1:3" x14ac:dyDescent="0.2">
      <c r="A2609" s="4">
        <f t="shared" ca="1" si="120"/>
        <v>0.48594995989475309</v>
      </c>
      <c r="B2609" s="4">
        <f t="shared" ca="1" si="121"/>
        <v>1.1396185045384779</v>
      </c>
      <c r="C2609" s="4">
        <f t="shared" ca="1" si="122"/>
        <v>3.1255757447497126</v>
      </c>
    </row>
    <row r="2610" spans="1:3" x14ac:dyDescent="0.2">
      <c r="A2610" s="4">
        <f t="shared" ca="1" si="120"/>
        <v>0.60504945464576998</v>
      </c>
      <c r="B2610" s="4">
        <f t="shared" ca="1" si="121"/>
        <v>1.3411446823814668</v>
      </c>
      <c r="C2610" s="4">
        <f t="shared" ca="1" si="122"/>
        <v>3.8234176001780029</v>
      </c>
    </row>
    <row r="2611" spans="1:3" x14ac:dyDescent="0.2">
      <c r="A2611" s="4">
        <f t="shared" ca="1" si="120"/>
        <v>0.8043857530912728</v>
      </c>
      <c r="B2611" s="4">
        <f t="shared" ca="1" si="121"/>
        <v>1.7359289014685055</v>
      </c>
      <c r="C2611" s="4">
        <f t="shared" ca="1" si="122"/>
        <v>5.674196125663924</v>
      </c>
    </row>
    <row r="2612" spans="1:3" x14ac:dyDescent="0.2">
      <c r="A2612" s="4">
        <f t="shared" ca="1" si="120"/>
        <v>0.69307638478778055</v>
      </c>
      <c r="B2612" s="4">
        <f t="shared" ca="1" si="121"/>
        <v>1.5002403859103075</v>
      </c>
      <c r="C2612" s="4">
        <f t="shared" ca="1" si="122"/>
        <v>4.482766534743396</v>
      </c>
    </row>
    <row r="2613" spans="1:3" x14ac:dyDescent="0.2">
      <c r="A2613" s="4">
        <f t="shared" ca="1" si="120"/>
        <v>0.40485817283023273</v>
      </c>
      <c r="B2613" s="4">
        <f t="shared" ca="1" si="121"/>
        <v>1.0022903942375931</v>
      </c>
      <c r="C2613" s="4">
        <f t="shared" ca="1" si="122"/>
        <v>2.7245149008668221</v>
      </c>
    </row>
    <row r="2614" spans="1:3" x14ac:dyDescent="0.2">
      <c r="A2614" s="4">
        <f t="shared" ca="1" si="120"/>
        <v>0.18931862410190881</v>
      </c>
      <c r="B2614" s="4">
        <f t="shared" ca="1" si="121"/>
        <v>0.57499535598647478</v>
      </c>
      <c r="C2614" s="4">
        <f t="shared" ca="1" si="122"/>
        <v>1.7771222739149988</v>
      </c>
    </row>
    <row r="2615" spans="1:3" x14ac:dyDescent="0.2">
      <c r="A2615" s="4">
        <f t="shared" ca="1" si="120"/>
        <v>0.19028104198048235</v>
      </c>
      <c r="B2615" s="4">
        <f t="shared" ca="1" si="121"/>
        <v>0.57736617607485352</v>
      </c>
      <c r="C2615" s="4">
        <f t="shared" ca="1" si="122"/>
        <v>1.7813405094644739</v>
      </c>
    </row>
    <row r="2616" spans="1:3" x14ac:dyDescent="0.2">
      <c r="A2616" s="4">
        <f t="shared" ca="1" si="120"/>
        <v>0.26105233961341046</v>
      </c>
      <c r="B2616" s="4">
        <f t="shared" ca="1" si="121"/>
        <v>0.73553078714766729</v>
      </c>
      <c r="C2616" s="4">
        <f t="shared" ca="1" si="122"/>
        <v>2.086589233371956</v>
      </c>
    </row>
    <row r="2617" spans="1:3" x14ac:dyDescent="0.2">
      <c r="A2617" s="4">
        <f t="shared" ca="1" si="120"/>
        <v>0.15775894007789149</v>
      </c>
      <c r="B2617" s="4">
        <f t="shared" ca="1" si="121"/>
        <v>0.49262438186247726</v>
      </c>
      <c r="C2617" s="4">
        <f t="shared" ca="1" si="122"/>
        <v>1.6366056671486435</v>
      </c>
    </row>
    <row r="2618" spans="1:3" x14ac:dyDescent="0.2">
      <c r="A2618" s="4">
        <f t="shared" ca="1" si="120"/>
        <v>0.10299663116757873</v>
      </c>
      <c r="B2618" s="4">
        <f t="shared" ca="1" si="121"/>
        <v>0.31829825039525617</v>
      </c>
      <c r="C2618" s="4">
        <f t="shared" ca="1" si="122"/>
        <v>1.3747862306244314</v>
      </c>
    </row>
    <row r="2619" spans="1:3" x14ac:dyDescent="0.2">
      <c r="A2619" s="4">
        <f t="shared" ca="1" si="120"/>
        <v>0.92539396980060173</v>
      </c>
      <c r="B2619" s="4">
        <f t="shared" ca="1" si="121"/>
        <v>2.1266888344243187</v>
      </c>
      <c r="C2619" s="4">
        <f t="shared" ca="1" si="122"/>
        <v>8.3870498727899676</v>
      </c>
    </row>
    <row r="2620" spans="1:3" x14ac:dyDescent="0.2">
      <c r="A2620" s="4">
        <f t="shared" ca="1" si="120"/>
        <v>0.86540329449887277</v>
      </c>
      <c r="B2620" s="4">
        <f t="shared" ca="1" si="121"/>
        <v>1.9012908578124288</v>
      </c>
      <c r="C2620" s="4">
        <f t="shared" ca="1" si="122"/>
        <v>6.6945305541501927</v>
      </c>
    </row>
    <row r="2621" spans="1:3" x14ac:dyDescent="0.2">
      <c r="A2621" s="4">
        <f t="shared" ca="1" si="120"/>
        <v>0.97101059384215127</v>
      </c>
      <c r="B2621" s="4">
        <f t="shared" ca="1" si="121"/>
        <v>2.4296735555763664</v>
      </c>
      <c r="C2621" s="4">
        <f t="shared" ca="1" si="122"/>
        <v>11.355174641456973</v>
      </c>
    </row>
    <row r="2622" spans="1:3" x14ac:dyDescent="0.2">
      <c r="A2622" s="4">
        <f t="shared" ca="1" si="120"/>
        <v>3.8430677439169614E-3</v>
      </c>
      <c r="B2622" s="4">
        <f t="shared" ca="1" si="121"/>
        <v>-0.61756583564697221</v>
      </c>
      <c r="C2622" s="4">
        <f t="shared" ca="1" si="122"/>
        <v>0.53925547776485783</v>
      </c>
    </row>
    <row r="2623" spans="1:3" x14ac:dyDescent="0.2">
      <c r="A2623" s="4">
        <f t="shared" ca="1" si="120"/>
        <v>0.43335376767438805</v>
      </c>
      <c r="B2623" s="4">
        <f t="shared" ca="1" si="121"/>
        <v>1.0510243886206951</v>
      </c>
      <c r="C2623" s="4">
        <f t="shared" ca="1" si="122"/>
        <v>2.8605799632321354</v>
      </c>
    </row>
    <row r="2624" spans="1:3" x14ac:dyDescent="0.2">
      <c r="A2624" s="4">
        <f t="shared" ca="1" si="120"/>
        <v>0.93316831339159578</v>
      </c>
      <c r="B2624" s="4">
        <f t="shared" ca="1" si="121"/>
        <v>2.1650953794379904</v>
      </c>
      <c r="C2624" s="4">
        <f t="shared" ca="1" si="122"/>
        <v>8.7154331503250404</v>
      </c>
    </row>
    <row r="2625" spans="1:3" x14ac:dyDescent="0.2">
      <c r="A2625" s="4">
        <f t="shared" ca="1" si="120"/>
        <v>5.5816152301679356E-2</v>
      </c>
      <c r="B2625" s="4">
        <f t="shared" ca="1" si="121"/>
        <v>0.1003551292336109</v>
      </c>
      <c r="C2625" s="4">
        <f t="shared" ca="1" si="122"/>
        <v>1.105563466275338</v>
      </c>
    </row>
    <row r="2626" spans="1:3" x14ac:dyDescent="0.2">
      <c r="A2626" s="4">
        <f t="shared" ca="1" si="120"/>
        <v>0.24960162793564278</v>
      </c>
      <c r="B2626" s="4">
        <f t="shared" ca="1" si="121"/>
        <v>0.71172196600613802</v>
      </c>
      <c r="C2626" s="4">
        <f t="shared" ca="1" si="122"/>
        <v>2.0374967397443702</v>
      </c>
    </row>
    <row r="2627" spans="1:3" x14ac:dyDescent="0.2">
      <c r="A2627" s="4">
        <f t="shared" ca="1" si="120"/>
        <v>0.42563341410659883</v>
      </c>
      <c r="B2627" s="4">
        <f t="shared" ca="1" si="121"/>
        <v>1.0378904240618132</v>
      </c>
      <c r="C2627" s="4">
        <f t="shared" ca="1" si="122"/>
        <v>2.8232548572368898</v>
      </c>
    </row>
    <row r="2628" spans="1:3" x14ac:dyDescent="0.2">
      <c r="A2628" s="4">
        <f t="shared" ca="1" si="120"/>
        <v>0.83124807296008341</v>
      </c>
      <c r="B2628" s="4">
        <f t="shared" ca="1" si="121"/>
        <v>1.8038808985808008</v>
      </c>
      <c r="C2628" s="4">
        <f t="shared" ca="1" si="122"/>
        <v>6.0731711496653764</v>
      </c>
    </row>
    <row r="2629" spans="1:3" x14ac:dyDescent="0.2">
      <c r="A2629" s="4">
        <f t="shared" ca="1" si="120"/>
        <v>0.24207702230879224</v>
      </c>
      <c r="B2629" s="4">
        <f t="shared" ca="1" si="121"/>
        <v>0.69576026542429603</v>
      </c>
      <c r="C2629" s="4">
        <f t="shared" ca="1" si="122"/>
        <v>2.0052330038926636</v>
      </c>
    </row>
    <row r="2630" spans="1:3" x14ac:dyDescent="0.2">
      <c r="A2630" s="4">
        <f t="shared" ca="1" si="120"/>
        <v>0.39041886641070667</v>
      </c>
      <c r="B2630" s="4">
        <f t="shared" ca="1" si="121"/>
        <v>0.97728170483107557</v>
      </c>
      <c r="C2630" s="4">
        <f t="shared" ca="1" si="122"/>
        <v>2.6572232984905351</v>
      </c>
    </row>
    <row r="2631" spans="1:3" x14ac:dyDescent="0.2">
      <c r="A2631" s="4">
        <f t="shared" ca="1" si="120"/>
        <v>0.54129589878448647</v>
      </c>
      <c r="B2631" s="4">
        <f t="shared" ca="1" si="121"/>
        <v>1.2324266546061275</v>
      </c>
      <c r="C2631" s="4">
        <f t="shared" ca="1" si="122"/>
        <v>3.4295417600716114</v>
      </c>
    </row>
    <row r="2632" spans="1:3" x14ac:dyDescent="0.2">
      <c r="A2632" s="4">
        <f t="shared" ca="1" si="120"/>
        <v>0.3274642390391812</v>
      </c>
      <c r="B2632" s="4">
        <f t="shared" ca="1" si="121"/>
        <v>0.86458312152273598</v>
      </c>
      <c r="C2632" s="4">
        <f t="shared" ca="1" si="122"/>
        <v>2.3740162034012031</v>
      </c>
    </row>
    <row r="2633" spans="1:3" x14ac:dyDescent="0.2">
      <c r="A2633" s="4">
        <f t="shared" ca="1" si="120"/>
        <v>0.19768210736082736</v>
      </c>
      <c r="B2633" s="4">
        <f t="shared" ca="1" si="121"/>
        <v>0.59535767853984856</v>
      </c>
      <c r="C2633" s="4">
        <f t="shared" ca="1" si="122"/>
        <v>1.8136795432091726</v>
      </c>
    </row>
    <row r="2634" spans="1:3" x14ac:dyDescent="0.2">
      <c r="A2634" s="4">
        <f t="shared" ref="A2634:A2697" ca="1" si="123">RAND()</f>
        <v>4.9438646454535884E-2</v>
      </c>
      <c r="B2634" s="4">
        <f t="shared" ref="B2634:B2697" ca="1" si="124">NORMINV(A2634,B$5,B$6)</f>
        <v>6.0658414647943637E-2</v>
      </c>
      <c r="C2634" s="4">
        <f t="shared" ref="C2634:C2697" ca="1" si="125">EXP(B2634)</f>
        <v>1.0625359054901489</v>
      </c>
    </row>
    <row r="2635" spans="1:3" x14ac:dyDescent="0.2">
      <c r="A2635" s="4">
        <f t="shared" ca="1" si="123"/>
        <v>0.79024482988516032</v>
      </c>
      <c r="B2635" s="4">
        <f t="shared" ca="1" si="124"/>
        <v>1.7024459981478406</v>
      </c>
      <c r="C2635" s="4">
        <f t="shared" ca="1" si="125"/>
        <v>5.4873530453269481</v>
      </c>
    </row>
    <row r="2636" spans="1:3" x14ac:dyDescent="0.2">
      <c r="A2636" s="4">
        <f t="shared" ca="1" si="123"/>
        <v>0.28146755361069364</v>
      </c>
      <c r="B2636" s="4">
        <f t="shared" ca="1" si="124"/>
        <v>0.77669390957919027</v>
      </c>
      <c r="C2636" s="4">
        <f t="shared" ca="1" si="125"/>
        <v>2.1742720298114451</v>
      </c>
    </row>
    <row r="2637" spans="1:3" x14ac:dyDescent="0.2">
      <c r="A2637" s="4">
        <f t="shared" ca="1" si="123"/>
        <v>0.35171818023025803</v>
      </c>
      <c r="B2637" s="4">
        <f t="shared" ca="1" si="124"/>
        <v>0.90883467352981029</v>
      </c>
      <c r="C2637" s="4">
        <f t="shared" ca="1" si="125"/>
        <v>2.4814291727584661</v>
      </c>
    </row>
    <row r="2638" spans="1:3" x14ac:dyDescent="0.2">
      <c r="A2638" s="4">
        <f t="shared" ca="1" si="123"/>
        <v>0.58685200831926199</v>
      </c>
      <c r="B2638" s="4">
        <f t="shared" ca="1" si="124"/>
        <v>1.3097568119722982</v>
      </c>
      <c r="C2638" s="4">
        <f t="shared" ca="1" si="125"/>
        <v>3.7052725247182519</v>
      </c>
    </row>
    <row r="2639" spans="1:3" x14ac:dyDescent="0.2">
      <c r="A2639" s="4">
        <f t="shared" ca="1" si="123"/>
        <v>0.30194496677921512</v>
      </c>
      <c r="B2639" s="4">
        <f t="shared" ca="1" si="124"/>
        <v>0.81655805517316693</v>
      </c>
      <c r="C2639" s="4">
        <f t="shared" ca="1" si="125"/>
        <v>2.2626983362328259</v>
      </c>
    </row>
    <row r="2640" spans="1:3" x14ac:dyDescent="0.2">
      <c r="A2640" s="4">
        <f t="shared" ca="1" si="123"/>
        <v>0.88682034684858657</v>
      </c>
      <c r="B2640" s="4">
        <f t="shared" ca="1" si="124"/>
        <v>1.9713479791678354</v>
      </c>
      <c r="C2640" s="4">
        <f t="shared" ca="1" si="125"/>
        <v>7.1803489285315205</v>
      </c>
    </row>
    <row r="2641" spans="1:3" x14ac:dyDescent="0.2">
      <c r="A2641" s="4">
        <f t="shared" ca="1" si="123"/>
        <v>0.27904695924762712</v>
      </c>
      <c r="B2641" s="4">
        <f t="shared" ca="1" si="124"/>
        <v>0.77189222920110645</v>
      </c>
      <c r="C2641" s="4">
        <f t="shared" ca="1" si="125"/>
        <v>2.1638568955532378</v>
      </c>
    </row>
    <row r="2642" spans="1:3" x14ac:dyDescent="0.2">
      <c r="A2642" s="4">
        <f t="shared" ca="1" si="123"/>
        <v>0.62570691935853184</v>
      </c>
      <c r="B2642" s="4">
        <f t="shared" ca="1" si="124"/>
        <v>1.3772627405152207</v>
      </c>
      <c r="C2642" s="4">
        <f t="shared" ca="1" si="125"/>
        <v>3.9640361678892058</v>
      </c>
    </row>
    <row r="2643" spans="1:3" x14ac:dyDescent="0.2">
      <c r="A2643" s="4">
        <f t="shared" ca="1" si="123"/>
        <v>0.55097470907228974</v>
      </c>
      <c r="B2643" s="4">
        <f t="shared" ca="1" si="124"/>
        <v>1.2487439139322398</v>
      </c>
      <c r="C2643" s="4">
        <f t="shared" ca="1" si="125"/>
        <v>3.4859615385969316</v>
      </c>
    </row>
    <row r="2644" spans="1:3" x14ac:dyDescent="0.2">
      <c r="A2644" s="4">
        <f t="shared" ca="1" si="123"/>
        <v>0.72500586641356446</v>
      </c>
      <c r="B2644" s="4">
        <f t="shared" ca="1" si="124"/>
        <v>1.5624945519691722</v>
      </c>
      <c r="C2644" s="4">
        <f t="shared" ca="1" si="125"/>
        <v>4.7707071909369558</v>
      </c>
    </row>
    <row r="2645" spans="1:3" x14ac:dyDescent="0.2">
      <c r="A2645" s="4">
        <f t="shared" ca="1" si="123"/>
        <v>0.75258602506809225</v>
      </c>
      <c r="B2645" s="4">
        <f t="shared" ca="1" si="124"/>
        <v>1.619193338091627</v>
      </c>
      <c r="C2645" s="4">
        <f t="shared" ca="1" si="125"/>
        <v>5.0490158246755685</v>
      </c>
    </row>
    <row r="2646" spans="1:3" x14ac:dyDescent="0.2">
      <c r="A2646" s="4">
        <f t="shared" ca="1" si="123"/>
        <v>7.1729915514824993E-2</v>
      </c>
      <c r="B2646" s="4">
        <f t="shared" ca="1" si="124"/>
        <v>0.18577928308643898</v>
      </c>
      <c r="C2646" s="4">
        <f t="shared" ca="1" si="125"/>
        <v>1.2041564533488276</v>
      </c>
    </row>
    <row r="2647" spans="1:3" x14ac:dyDescent="0.2">
      <c r="A2647" s="4">
        <f t="shared" ca="1" si="123"/>
        <v>0.16062705081984974</v>
      </c>
      <c r="B2647" s="4">
        <f t="shared" ca="1" si="124"/>
        <v>0.50052543204385147</v>
      </c>
      <c r="C2647" s="4">
        <f t="shared" ca="1" si="125"/>
        <v>1.6495877893155215</v>
      </c>
    </row>
    <row r="2648" spans="1:3" x14ac:dyDescent="0.2">
      <c r="A2648" s="4">
        <f t="shared" ca="1" si="123"/>
        <v>0.58381884022407915</v>
      </c>
      <c r="B2648" s="4">
        <f t="shared" ca="1" si="124"/>
        <v>1.3045582292629827</v>
      </c>
      <c r="C2648" s="4">
        <f t="shared" ca="1" si="125"/>
        <v>3.6860603403704695</v>
      </c>
    </row>
    <row r="2649" spans="1:3" x14ac:dyDescent="0.2">
      <c r="A2649" s="4">
        <f t="shared" ca="1" si="123"/>
        <v>0.39693982310748277</v>
      </c>
      <c r="B2649" s="4">
        <f t="shared" ca="1" si="124"/>
        <v>0.98860607818055413</v>
      </c>
      <c r="C2649" s="4">
        <f t="shared" ca="1" si="125"/>
        <v>2.687485715241166</v>
      </c>
    </row>
    <row r="2650" spans="1:3" x14ac:dyDescent="0.2">
      <c r="A2650" s="4">
        <f t="shared" ca="1" si="123"/>
        <v>0.47409167989484546</v>
      </c>
      <c r="B2650" s="4">
        <f t="shared" ca="1" si="124"/>
        <v>1.1197355928553798</v>
      </c>
      <c r="C2650" s="4">
        <f t="shared" ca="1" si="125"/>
        <v>3.0640439410687135</v>
      </c>
    </row>
    <row r="2651" spans="1:3" x14ac:dyDescent="0.2">
      <c r="A2651" s="4">
        <f t="shared" ca="1" si="123"/>
        <v>0.98277194998424711</v>
      </c>
      <c r="B2651" s="4">
        <f t="shared" ca="1" si="124"/>
        <v>2.5758657796496154</v>
      </c>
      <c r="C2651" s="4">
        <f t="shared" ca="1" si="125"/>
        <v>13.142690908528687</v>
      </c>
    </row>
    <row r="2652" spans="1:3" x14ac:dyDescent="0.2">
      <c r="A2652" s="4">
        <f t="shared" ca="1" si="123"/>
        <v>0.35285384766915973</v>
      </c>
      <c r="B2652" s="4">
        <f t="shared" ca="1" si="124"/>
        <v>0.91087813015053842</v>
      </c>
      <c r="C2652" s="4">
        <f t="shared" ca="1" si="125"/>
        <v>2.4865050500316324</v>
      </c>
    </row>
    <row r="2653" spans="1:3" x14ac:dyDescent="0.2">
      <c r="A2653" s="4">
        <f t="shared" ca="1" si="123"/>
        <v>0.77122152857856641</v>
      </c>
      <c r="B2653" s="4">
        <f t="shared" ca="1" si="124"/>
        <v>1.6594268596864166</v>
      </c>
      <c r="C2653" s="4">
        <f t="shared" ca="1" si="125"/>
        <v>5.2562973850303081</v>
      </c>
    </row>
    <row r="2654" spans="1:3" x14ac:dyDescent="0.2">
      <c r="A2654" s="4">
        <f t="shared" ca="1" si="123"/>
        <v>0.38702452090843231</v>
      </c>
      <c r="B2654" s="4">
        <f t="shared" ca="1" si="124"/>
        <v>0.97136604502361734</v>
      </c>
      <c r="C2654" s="4">
        <f t="shared" ca="1" si="125"/>
        <v>2.6415504726829551</v>
      </c>
    </row>
    <row r="2655" spans="1:3" x14ac:dyDescent="0.2">
      <c r="A2655" s="4">
        <f t="shared" ca="1" si="123"/>
        <v>0.48200269434542875</v>
      </c>
      <c r="B2655" s="4">
        <f t="shared" ca="1" si="124"/>
        <v>1.1330032626366291</v>
      </c>
      <c r="C2655" s="4">
        <f t="shared" ca="1" si="125"/>
        <v>3.1049675443845612</v>
      </c>
    </row>
    <row r="2656" spans="1:3" x14ac:dyDescent="0.2">
      <c r="A2656" s="4">
        <f t="shared" ca="1" si="123"/>
        <v>6.905596730394481E-3</v>
      </c>
      <c r="B2656" s="4">
        <f t="shared" ca="1" si="124"/>
        <v>-0.48167293470448813</v>
      </c>
      <c r="C2656" s="4">
        <f t="shared" ca="1" si="125"/>
        <v>0.6177490730105617</v>
      </c>
    </row>
    <row r="2657" spans="1:3" x14ac:dyDescent="0.2">
      <c r="A2657" s="4">
        <f t="shared" ca="1" si="123"/>
        <v>0.55832669312481575</v>
      </c>
      <c r="B2657" s="4">
        <f t="shared" ca="1" si="124"/>
        <v>1.2611721312672692</v>
      </c>
      <c r="C2657" s="4">
        <f t="shared" ca="1" si="125"/>
        <v>3.5295561668411892</v>
      </c>
    </row>
    <row r="2658" spans="1:3" x14ac:dyDescent="0.2">
      <c r="A2658" s="4">
        <f t="shared" ca="1" si="123"/>
        <v>0.75781204490076748</v>
      </c>
      <c r="B2658" s="4">
        <f t="shared" ca="1" si="124"/>
        <v>1.6303041103660714</v>
      </c>
      <c r="C2658" s="4">
        <f t="shared" ca="1" si="125"/>
        <v>5.1054270957808043</v>
      </c>
    </row>
    <row r="2659" spans="1:3" x14ac:dyDescent="0.2">
      <c r="A2659" s="4">
        <f t="shared" ca="1" si="123"/>
        <v>0.26257856003182667</v>
      </c>
      <c r="B2659" s="4">
        <f t="shared" ca="1" si="124"/>
        <v>0.73866289466455193</v>
      </c>
      <c r="C2659" s="4">
        <f t="shared" ca="1" si="125"/>
        <v>2.0931349007102522</v>
      </c>
    </row>
    <row r="2660" spans="1:3" x14ac:dyDescent="0.2">
      <c r="A2660" s="4">
        <f t="shared" ca="1" si="123"/>
        <v>4.2831139867929857E-2</v>
      </c>
      <c r="B2660" s="4">
        <f t="shared" ca="1" si="124"/>
        <v>1.4953346339541707E-2</v>
      </c>
      <c r="C2660" s="4">
        <f t="shared" ca="1" si="125"/>
        <v>1.0150657069801878</v>
      </c>
    </row>
    <row r="2661" spans="1:3" x14ac:dyDescent="0.2">
      <c r="A2661" s="4">
        <f t="shared" ca="1" si="123"/>
        <v>0.68810648545851349</v>
      </c>
      <c r="B2661" s="4">
        <f t="shared" ca="1" si="124"/>
        <v>1.4908214615608271</v>
      </c>
      <c r="C2661" s="4">
        <f t="shared" ca="1" si="125"/>
        <v>4.4407419198982803</v>
      </c>
    </row>
    <row r="2662" spans="1:3" x14ac:dyDescent="0.2">
      <c r="A2662" s="4">
        <f t="shared" ca="1" si="123"/>
        <v>0.84972012917210382</v>
      </c>
      <c r="B2662" s="4">
        <f t="shared" ca="1" si="124"/>
        <v>1.8547358770566384</v>
      </c>
      <c r="C2662" s="4">
        <f t="shared" ca="1" si="125"/>
        <v>6.3900102793916442</v>
      </c>
    </row>
    <row r="2663" spans="1:3" x14ac:dyDescent="0.2">
      <c r="A2663" s="4">
        <f t="shared" ca="1" si="123"/>
        <v>0.47644178477644772</v>
      </c>
      <c r="B2663" s="4">
        <f t="shared" ca="1" si="124"/>
        <v>1.1236785375850853</v>
      </c>
      <c r="C2663" s="4">
        <f t="shared" ca="1" si="125"/>
        <v>3.0761491463723534</v>
      </c>
    </row>
    <row r="2664" spans="1:3" x14ac:dyDescent="0.2">
      <c r="A2664" s="4">
        <f t="shared" ca="1" si="123"/>
        <v>0.5509922509205667</v>
      </c>
      <c r="B2664" s="4">
        <f t="shared" ca="1" si="124"/>
        <v>1.248773530746486</v>
      </c>
      <c r="C2664" s="4">
        <f t="shared" ca="1" si="125"/>
        <v>3.48606478320117</v>
      </c>
    </row>
    <row r="2665" spans="1:3" x14ac:dyDescent="0.2">
      <c r="A2665" s="4">
        <f t="shared" ca="1" si="123"/>
        <v>0.74071079395334571</v>
      </c>
      <c r="B2665" s="4">
        <f t="shared" ca="1" si="124"/>
        <v>1.5944008779518719</v>
      </c>
      <c r="C2665" s="4">
        <f t="shared" ca="1" si="125"/>
        <v>4.9253772858400033</v>
      </c>
    </row>
    <row r="2666" spans="1:3" x14ac:dyDescent="0.2">
      <c r="A2666" s="4">
        <f t="shared" ca="1" si="123"/>
        <v>0.82667566412210058</v>
      </c>
      <c r="B2666" s="4">
        <f t="shared" ca="1" si="124"/>
        <v>1.791856504153241</v>
      </c>
      <c r="C2666" s="4">
        <f t="shared" ca="1" si="125"/>
        <v>6.0005822377993603</v>
      </c>
    </row>
    <row r="2667" spans="1:3" x14ac:dyDescent="0.2">
      <c r="A2667" s="4">
        <f t="shared" ca="1" si="123"/>
        <v>0.37156394735851872</v>
      </c>
      <c r="B2667" s="4">
        <f t="shared" ca="1" si="124"/>
        <v>0.94422235991982906</v>
      </c>
      <c r="C2667" s="4">
        <f t="shared" ca="1" si="125"/>
        <v>2.5708134335058475</v>
      </c>
    </row>
    <row r="2668" spans="1:3" x14ac:dyDescent="0.2">
      <c r="A2668" s="4">
        <f t="shared" ca="1" si="123"/>
        <v>0.31114931793493816</v>
      </c>
      <c r="B2668" s="4">
        <f t="shared" ca="1" si="124"/>
        <v>0.83407394631907916</v>
      </c>
      <c r="C2668" s="4">
        <f t="shared" ca="1" si="125"/>
        <v>2.3026806547247012</v>
      </c>
    </row>
    <row r="2669" spans="1:3" x14ac:dyDescent="0.2">
      <c r="A2669" s="4">
        <f t="shared" ca="1" si="123"/>
        <v>0.54595461442807169</v>
      </c>
      <c r="B2669" s="4">
        <f t="shared" ca="1" si="124"/>
        <v>1.2402749058477356</v>
      </c>
      <c r="C2669" s="4">
        <f t="shared" ca="1" si="125"/>
        <v>3.4565635636995462</v>
      </c>
    </row>
    <row r="2670" spans="1:3" x14ac:dyDescent="0.2">
      <c r="A2670" s="4">
        <f t="shared" ca="1" si="123"/>
        <v>0.26189057516891523</v>
      </c>
      <c r="B2670" s="4">
        <f t="shared" ca="1" si="124"/>
        <v>0.7372521721084222</v>
      </c>
      <c r="C2670" s="4">
        <f t="shared" ca="1" si="125"/>
        <v>2.090184149927508</v>
      </c>
    </row>
    <row r="2671" spans="1:3" x14ac:dyDescent="0.2">
      <c r="A2671" s="4">
        <f t="shared" ca="1" si="123"/>
        <v>7.1917280068068523E-2</v>
      </c>
      <c r="B2671" s="4">
        <f t="shared" ca="1" si="124"/>
        <v>0.18669327571761929</v>
      </c>
      <c r="C2671" s="4">
        <f t="shared" ca="1" si="125"/>
        <v>1.2052575465928794</v>
      </c>
    </row>
    <row r="2672" spans="1:3" x14ac:dyDescent="0.2">
      <c r="A2672" s="4">
        <f t="shared" ca="1" si="123"/>
        <v>0.47680023185265685</v>
      </c>
      <c r="B2672" s="4">
        <f t="shared" ca="1" si="124"/>
        <v>1.1242798064994211</v>
      </c>
      <c r="C2672" s="4">
        <f t="shared" ca="1" si="125"/>
        <v>3.0779992953927344</v>
      </c>
    </row>
    <row r="2673" spans="1:3" x14ac:dyDescent="0.2">
      <c r="A2673" s="4">
        <f t="shared" ca="1" si="123"/>
        <v>0.61889459275077363</v>
      </c>
      <c r="B2673" s="4">
        <f t="shared" ca="1" si="124"/>
        <v>1.36528779026914</v>
      </c>
      <c r="C2673" s="4">
        <f t="shared" ca="1" si="125"/>
        <v>3.9168501211557225</v>
      </c>
    </row>
    <row r="2674" spans="1:3" x14ac:dyDescent="0.2">
      <c r="A2674" s="4">
        <f t="shared" ca="1" si="123"/>
        <v>0.80968958438992966</v>
      </c>
      <c r="B2674" s="4">
        <f t="shared" ca="1" si="124"/>
        <v>1.7488632005869471</v>
      </c>
      <c r="C2674" s="4">
        <f t="shared" ca="1" si="125"/>
        <v>5.7480645640263317</v>
      </c>
    </row>
    <row r="2675" spans="1:3" x14ac:dyDescent="0.2">
      <c r="A2675" s="4">
        <f t="shared" ca="1" si="123"/>
        <v>0.13290616592700566</v>
      </c>
      <c r="B2675" s="4">
        <f t="shared" ca="1" si="124"/>
        <v>0.41977583741759272</v>
      </c>
      <c r="C2675" s="4">
        <f t="shared" ca="1" si="125"/>
        <v>1.5216204270215639</v>
      </c>
    </row>
    <row r="2676" spans="1:3" x14ac:dyDescent="0.2">
      <c r="A2676" s="4">
        <f t="shared" ca="1" si="123"/>
        <v>0.70260827727602093</v>
      </c>
      <c r="B2676" s="4">
        <f t="shared" ca="1" si="124"/>
        <v>1.5184965244590538</v>
      </c>
      <c r="C2676" s="4">
        <f t="shared" ca="1" si="125"/>
        <v>4.5653561314221358</v>
      </c>
    </row>
    <row r="2677" spans="1:3" x14ac:dyDescent="0.2">
      <c r="A2677" s="4">
        <f t="shared" ca="1" si="123"/>
        <v>0.16167463539438287</v>
      </c>
      <c r="B2677" s="4">
        <f t="shared" ca="1" si="124"/>
        <v>0.50338829795551143</v>
      </c>
      <c r="C2677" s="4">
        <f t="shared" ca="1" si="125"/>
        <v>1.6543171044332392</v>
      </c>
    </row>
    <row r="2678" spans="1:3" x14ac:dyDescent="0.2">
      <c r="A2678" s="4">
        <f t="shared" ca="1" si="123"/>
        <v>0.2636193054771383</v>
      </c>
      <c r="B2678" s="4">
        <f t="shared" ca="1" si="124"/>
        <v>0.74079336856314559</v>
      </c>
      <c r="C2678" s="4">
        <f t="shared" ca="1" si="125"/>
        <v>2.0975990236426205</v>
      </c>
    </row>
    <row r="2679" spans="1:3" x14ac:dyDescent="0.2">
      <c r="A2679" s="4">
        <f t="shared" ca="1" si="123"/>
        <v>0.29992684516728063</v>
      </c>
      <c r="B2679" s="4">
        <f t="shared" ca="1" si="124"/>
        <v>0.81268593395937661</v>
      </c>
      <c r="C2679" s="4">
        <f t="shared" ca="1" si="125"/>
        <v>2.2539538348151709</v>
      </c>
    </row>
    <row r="2680" spans="1:3" x14ac:dyDescent="0.2">
      <c r="A2680" s="4">
        <f t="shared" ca="1" si="123"/>
        <v>0.18354852910415986</v>
      </c>
      <c r="B2680" s="4">
        <f t="shared" ca="1" si="124"/>
        <v>0.56062274899180675</v>
      </c>
      <c r="C2680" s="4">
        <f t="shared" ca="1" si="125"/>
        <v>1.7517630693707951</v>
      </c>
    </row>
    <row r="2681" spans="1:3" x14ac:dyDescent="0.2">
      <c r="A2681" s="4">
        <f t="shared" ca="1" si="123"/>
        <v>0.28985232271006989</v>
      </c>
      <c r="B2681" s="4">
        <f t="shared" ca="1" si="124"/>
        <v>0.79317543604716811</v>
      </c>
      <c r="C2681" s="4">
        <f t="shared" ca="1" si="125"/>
        <v>2.2104042913191511</v>
      </c>
    </row>
    <row r="2682" spans="1:3" x14ac:dyDescent="0.2">
      <c r="A2682" s="4">
        <f t="shared" ca="1" si="123"/>
        <v>0.40029574635772669</v>
      </c>
      <c r="B2682" s="4">
        <f t="shared" ca="1" si="124"/>
        <v>0.9944143217233633</v>
      </c>
      <c r="C2682" s="4">
        <f t="shared" ca="1" si="125"/>
        <v>2.7031407067839033</v>
      </c>
    </row>
    <row r="2683" spans="1:3" x14ac:dyDescent="0.2">
      <c r="A2683" s="4">
        <f t="shared" ca="1" si="123"/>
        <v>0.43410055140700088</v>
      </c>
      <c r="B2683" s="4">
        <f t="shared" ca="1" si="124"/>
        <v>1.0522924499964494</v>
      </c>
      <c r="C2683" s="4">
        <f t="shared" ca="1" si="125"/>
        <v>2.864209655045391</v>
      </c>
    </row>
    <row r="2684" spans="1:3" x14ac:dyDescent="0.2">
      <c r="A2684" s="4">
        <f t="shared" ca="1" si="123"/>
        <v>0.819909511932705</v>
      </c>
      <c r="B2684" s="4">
        <f t="shared" ca="1" si="124"/>
        <v>1.7744275836774182</v>
      </c>
      <c r="C2684" s="4">
        <f t="shared" ca="1" si="125"/>
        <v>5.8969046855487264</v>
      </c>
    </row>
    <row r="2685" spans="1:3" x14ac:dyDescent="0.2">
      <c r="A2685" s="4">
        <f t="shared" ca="1" si="123"/>
        <v>0.97646420382471555</v>
      </c>
      <c r="B2685" s="4">
        <f t="shared" ca="1" si="124"/>
        <v>2.4896624498761408</v>
      </c>
      <c r="C2685" s="4">
        <f t="shared" ca="1" si="125"/>
        <v>12.057205522250475</v>
      </c>
    </row>
    <row r="2686" spans="1:3" x14ac:dyDescent="0.2">
      <c r="A2686" s="4">
        <f t="shared" ca="1" si="123"/>
        <v>9.2925399256138408E-2</v>
      </c>
      <c r="B2686" s="4">
        <f t="shared" ca="1" si="124"/>
        <v>0.27935530020176524</v>
      </c>
      <c r="C2686" s="4">
        <f t="shared" ca="1" si="125"/>
        <v>1.3222770657267047</v>
      </c>
    </row>
    <row r="2687" spans="1:3" x14ac:dyDescent="0.2">
      <c r="A2687" s="4">
        <f t="shared" ca="1" si="123"/>
        <v>0.52742325609458363</v>
      </c>
      <c r="B2687" s="4">
        <f t="shared" ca="1" si="124"/>
        <v>1.209108540191745</v>
      </c>
      <c r="C2687" s="4">
        <f t="shared" ca="1" si="125"/>
        <v>3.3504964878759207</v>
      </c>
    </row>
    <row r="2688" spans="1:3" x14ac:dyDescent="0.2">
      <c r="A2688" s="4">
        <f t="shared" ca="1" si="123"/>
        <v>8.4636373409128773E-2</v>
      </c>
      <c r="B2688" s="4">
        <f t="shared" ca="1" si="124"/>
        <v>0.244890252750399</v>
      </c>
      <c r="C2688" s="4">
        <f t="shared" ca="1" si="125"/>
        <v>1.277481105473578</v>
      </c>
    </row>
    <row r="2689" spans="1:3" x14ac:dyDescent="0.2">
      <c r="A2689" s="4">
        <f t="shared" ca="1" si="123"/>
        <v>0.95993266751527373</v>
      </c>
      <c r="B2689" s="4">
        <f t="shared" ca="1" si="124"/>
        <v>2.332170165000266</v>
      </c>
      <c r="C2689" s="4">
        <f t="shared" ca="1" si="125"/>
        <v>10.30027058213021</v>
      </c>
    </row>
    <row r="2690" spans="1:3" x14ac:dyDescent="0.2">
      <c r="A2690" s="4">
        <f t="shared" ca="1" si="123"/>
        <v>7.8520242204447532E-2</v>
      </c>
      <c r="B2690" s="4">
        <f t="shared" ca="1" si="124"/>
        <v>0.21780015000008646</v>
      </c>
      <c r="C2690" s="4">
        <f t="shared" ca="1" si="125"/>
        <v>1.2433385615764991</v>
      </c>
    </row>
    <row r="2691" spans="1:3" x14ac:dyDescent="0.2">
      <c r="A2691" s="4">
        <f t="shared" ca="1" si="123"/>
        <v>0.3918214334229474</v>
      </c>
      <c r="B2691" s="4">
        <f t="shared" ca="1" si="124"/>
        <v>0.97972182085558912</v>
      </c>
      <c r="C2691" s="4">
        <f t="shared" ca="1" si="125"/>
        <v>2.6637151488548145</v>
      </c>
    </row>
    <row r="2692" spans="1:3" x14ac:dyDescent="0.2">
      <c r="A2692" s="4">
        <f t="shared" ca="1" si="123"/>
        <v>0.20753989692513464</v>
      </c>
      <c r="B2692" s="4">
        <f t="shared" ca="1" si="124"/>
        <v>0.61870105080494719</v>
      </c>
      <c r="C2692" s="4">
        <f t="shared" ca="1" si="125"/>
        <v>1.8565149563397565</v>
      </c>
    </row>
    <row r="2693" spans="1:3" x14ac:dyDescent="0.2">
      <c r="A2693" s="4">
        <f t="shared" ca="1" si="123"/>
        <v>0.78477775598438015</v>
      </c>
      <c r="B2693" s="4">
        <f t="shared" ca="1" si="124"/>
        <v>1.689860134176111</v>
      </c>
      <c r="C2693" s="4">
        <f t="shared" ca="1" si="125"/>
        <v>5.4187227580040176</v>
      </c>
    </row>
    <row r="2694" spans="1:3" x14ac:dyDescent="0.2">
      <c r="A2694" s="4">
        <f t="shared" ca="1" si="123"/>
        <v>1.4885964835324339E-2</v>
      </c>
      <c r="B2694" s="4">
        <f t="shared" ca="1" si="124"/>
        <v>-0.28859028090941474</v>
      </c>
      <c r="C2694" s="4">
        <f t="shared" ca="1" si="125"/>
        <v>0.74931915287913076</v>
      </c>
    </row>
    <row r="2695" spans="1:3" x14ac:dyDescent="0.2">
      <c r="A2695" s="4">
        <f t="shared" ca="1" si="123"/>
        <v>0.71469964265037178</v>
      </c>
      <c r="B2695" s="4">
        <f t="shared" ca="1" si="124"/>
        <v>1.542045164812895</v>
      </c>
      <c r="C2695" s="4">
        <f t="shared" ca="1" si="125"/>
        <v>4.674139888819508</v>
      </c>
    </row>
    <row r="2696" spans="1:3" x14ac:dyDescent="0.2">
      <c r="A2696" s="4">
        <f t="shared" ca="1" si="123"/>
        <v>0.25246499469921235</v>
      </c>
      <c r="B2696" s="4">
        <f t="shared" ca="1" si="124"/>
        <v>0.71772838847512321</v>
      </c>
      <c r="C2696" s="4">
        <f t="shared" ca="1" si="125"/>
        <v>2.0497716331366576</v>
      </c>
    </row>
    <row r="2697" spans="1:3" x14ac:dyDescent="0.2">
      <c r="A2697" s="4">
        <f t="shared" ca="1" si="123"/>
        <v>0.80623737793695971</v>
      </c>
      <c r="B2697" s="4">
        <f t="shared" ca="1" si="124"/>
        <v>1.7404198048598274</v>
      </c>
      <c r="C2697" s="4">
        <f t="shared" ca="1" si="125"/>
        <v>5.6997356972380446</v>
      </c>
    </row>
    <row r="2698" spans="1:3" x14ac:dyDescent="0.2">
      <c r="A2698" s="4">
        <f t="shared" ref="A2698:A2761" ca="1" si="126">RAND()</f>
        <v>0.31025591480424763</v>
      </c>
      <c r="B2698" s="4">
        <f t="shared" ref="B2698:B2761" ca="1" si="127">NORMINV(A2698,B$5,B$6)</f>
        <v>0.83238386966225553</v>
      </c>
      <c r="C2698" s="4">
        <f t="shared" ref="C2698:C2761" ca="1" si="128">EXP(B2698)</f>
        <v>2.2987922346915566</v>
      </c>
    </row>
    <row r="2699" spans="1:3" x14ac:dyDescent="0.2">
      <c r="A2699" s="4">
        <f t="shared" ca="1" si="126"/>
        <v>0.39135634922661233</v>
      </c>
      <c r="B2699" s="4">
        <f t="shared" ca="1" si="127"/>
        <v>0.97891296337530387</v>
      </c>
      <c r="C2699" s="4">
        <f t="shared" ca="1" si="128"/>
        <v>2.661561454064806</v>
      </c>
    </row>
    <row r="2700" spans="1:3" x14ac:dyDescent="0.2">
      <c r="A2700" s="4">
        <f t="shared" ca="1" si="126"/>
        <v>0.67454478229236281</v>
      </c>
      <c r="B2700" s="4">
        <f t="shared" ca="1" si="127"/>
        <v>1.4654406845607044</v>
      </c>
      <c r="C2700" s="4">
        <f t="shared" ca="1" si="128"/>
        <v>4.3294507420649726</v>
      </c>
    </row>
    <row r="2701" spans="1:3" x14ac:dyDescent="0.2">
      <c r="A2701" s="4">
        <f t="shared" ca="1" si="126"/>
        <v>0.25014416961308605</v>
      </c>
      <c r="B2701" s="4">
        <f t="shared" ca="1" si="127"/>
        <v>0.71286283482562818</v>
      </c>
      <c r="C2701" s="4">
        <f t="shared" ca="1" si="128"/>
        <v>2.0398225827331569</v>
      </c>
    </row>
    <row r="2702" spans="1:3" x14ac:dyDescent="0.2">
      <c r="A2702" s="4">
        <f t="shared" ca="1" si="126"/>
        <v>0.97899645008642366</v>
      </c>
      <c r="B2702" s="4">
        <f t="shared" ca="1" si="127"/>
        <v>2.5215913214909653</v>
      </c>
      <c r="C2702" s="4">
        <f t="shared" ca="1" si="128"/>
        <v>12.448390301394497</v>
      </c>
    </row>
    <row r="2703" spans="1:3" x14ac:dyDescent="0.2">
      <c r="A2703" s="4">
        <f t="shared" ca="1" si="126"/>
        <v>0.86576090549982365</v>
      </c>
      <c r="B2703" s="4">
        <f t="shared" ca="1" si="127"/>
        <v>1.902394451538032</v>
      </c>
      <c r="C2703" s="4">
        <f t="shared" ca="1" si="128"/>
        <v>6.7019226742640496</v>
      </c>
    </row>
    <row r="2704" spans="1:3" x14ac:dyDescent="0.2">
      <c r="A2704" s="4">
        <f t="shared" ca="1" si="126"/>
        <v>7.2939406698459219E-2</v>
      </c>
      <c r="B2704" s="4">
        <f t="shared" ca="1" si="127"/>
        <v>0.19164747800569759</v>
      </c>
      <c r="C2704" s="4">
        <f t="shared" ca="1" si="128"/>
        <v>1.2112434517371882</v>
      </c>
    </row>
    <row r="2705" spans="1:3" x14ac:dyDescent="0.2">
      <c r="A2705" s="4">
        <f t="shared" ca="1" si="126"/>
        <v>0.82477589898041404</v>
      </c>
      <c r="B2705" s="4">
        <f t="shared" ca="1" si="127"/>
        <v>1.7869200559697553</v>
      </c>
      <c r="C2705" s="4">
        <f t="shared" ca="1" si="128"/>
        <v>5.9710336670105715</v>
      </c>
    </row>
    <row r="2706" spans="1:3" x14ac:dyDescent="0.2">
      <c r="A2706" s="4">
        <f t="shared" ca="1" si="126"/>
        <v>0.82724226428828607</v>
      </c>
      <c r="B2706" s="4">
        <f t="shared" ca="1" si="127"/>
        <v>1.7933354458759174</v>
      </c>
      <c r="C2706" s="4">
        <f t="shared" ca="1" si="128"/>
        <v>6.0094633149101577</v>
      </c>
    </row>
    <row r="2707" spans="1:3" x14ac:dyDescent="0.2">
      <c r="A2707" s="4">
        <f t="shared" ca="1" si="126"/>
        <v>0.43998919667326319</v>
      </c>
      <c r="B2707" s="4">
        <f t="shared" ca="1" si="127"/>
        <v>1.0622779454075104</v>
      </c>
      <c r="C2707" s="4">
        <f t="shared" ca="1" si="128"/>
        <v>2.8929534792373328</v>
      </c>
    </row>
    <row r="2708" spans="1:3" x14ac:dyDescent="0.2">
      <c r="A2708" s="4">
        <f t="shared" ca="1" si="126"/>
        <v>0.31668634980617238</v>
      </c>
      <c r="B2708" s="4">
        <f t="shared" ca="1" si="127"/>
        <v>0.84450220443627055</v>
      </c>
      <c r="C2708" s="4">
        <f t="shared" ca="1" si="128"/>
        <v>2.3268192459307699</v>
      </c>
    </row>
    <row r="2709" spans="1:3" x14ac:dyDescent="0.2">
      <c r="A2709" s="4">
        <f t="shared" ca="1" si="126"/>
        <v>0.24453483381869534</v>
      </c>
      <c r="B2709" s="4">
        <f t="shared" ca="1" si="127"/>
        <v>0.70100289477729083</v>
      </c>
      <c r="C2709" s="4">
        <f t="shared" ca="1" si="128"/>
        <v>2.0157733025963442</v>
      </c>
    </row>
    <row r="2710" spans="1:3" x14ac:dyDescent="0.2">
      <c r="A2710" s="4">
        <f t="shared" ca="1" si="126"/>
        <v>0.59996952655117441</v>
      </c>
      <c r="B2710" s="4">
        <f t="shared" ca="1" si="127"/>
        <v>1.3323459476187041</v>
      </c>
      <c r="C2710" s="4">
        <f t="shared" ca="1" si="128"/>
        <v>3.7899239298707812</v>
      </c>
    </row>
    <row r="2711" spans="1:3" x14ac:dyDescent="0.2">
      <c r="A2711" s="4">
        <f t="shared" ca="1" si="126"/>
        <v>8.2992186609096796E-2</v>
      </c>
      <c r="B2711" s="4">
        <f t="shared" ca="1" si="127"/>
        <v>0.23775660256232412</v>
      </c>
      <c r="C2711" s="4">
        <f t="shared" ca="1" si="128"/>
        <v>1.2684004298358058</v>
      </c>
    </row>
    <row r="2712" spans="1:3" x14ac:dyDescent="0.2">
      <c r="A2712" s="4">
        <f t="shared" ca="1" si="126"/>
        <v>0.39825111929892565</v>
      </c>
      <c r="B2712" s="4">
        <f t="shared" ca="1" si="127"/>
        <v>0.99087714254097436</v>
      </c>
      <c r="C2712" s="4">
        <f t="shared" ca="1" si="128"/>
        <v>2.6935961041851555</v>
      </c>
    </row>
    <row r="2713" spans="1:3" x14ac:dyDescent="0.2">
      <c r="A2713" s="4">
        <f t="shared" ca="1" si="126"/>
        <v>0.50888890246130913</v>
      </c>
      <c r="B2713" s="4">
        <f t="shared" ca="1" si="127"/>
        <v>1.1780369183718262</v>
      </c>
      <c r="C2713" s="4">
        <f t="shared" ca="1" si="128"/>
        <v>3.2479918672533201</v>
      </c>
    </row>
    <row r="2714" spans="1:3" x14ac:dyDescent="0.2">
      <c r="A2714" s="4">
        <f t="shared" ca="1" si="126"/>
        <v>0.35519517673537282</v>
      </c>
      <c r="B2714" s="4">
        <f t="shared" ca="1" si="127"/>
        <v>0.91508357350623015</v>
      </c>
      <c r="C2714" s="4">
        <f t="shared" ca="1" si="128"/>
        <v>2.4969839248866035</v>
      </c>
    </row>
    <row r="2715" spans="1:3" x14ac:dyDescent="0.2">
      <c r="A2715" s="4">
        <f t="shared" ca="1" si="126"/>
        <v>3.8296532407317008E-2</v>
      </c>
      <c r="B2715" s="4">
        <f t="shared" ca="1" si="127"/>
        <v>-1.983084545489211E-2</v>
      </c>
      <c r="C2715" s="4">
        <f t="shared" ca="1" si="128"/>
        <v>0.98036449239158441</v>
      </c>
    </row>
    <row r="2716" spans="1:3" x14ac:dyDescent="0.2">
      <c r="A2716" s="4">
        <f t="shared" ca="1" si="126"/>
        <v>0.3135055856369795</v>
      </c>
      <c r="B2716" s="4">
        <f t="shared" ca="1" si="127"/>
        <v>0.83852131808906138</v>
      </c>
      <c r="C2716" s="4">
        <f t="shared" ca="1" si="128"/>
        <v>2.3129443379541237</v>
      </c>
    </row>
    <row r="2717" spans="1:3" x14ac:dyDescent="0.2">
      <c r="A2717" s="4">
        <f t="shared" ca="1" si="126"/>
        <v>0.12714365364797353</v>
      </c>
      <c r="B2717" s="4">
        <f t="shared" ca="1" si="127"/>
        <v>0.40157858005393654</v>
      </c>
      <c r="C2717" s="4">
        <f t="shared" ca="1" si="128"/>
        <v>1.4941815220815455</v>
      </c>
    </row>
    <row r="2718" spans="1:3" x14ac:dyDescent="0.2">
      <c r="A2718" s="4">
        <f t="shared" ca="1" si="126"/>
        <v>0.31467116974491682</v>
      </c>
      <c r="B2718" s="4">
        <f t="shared" ca="1" si="127"/>
        <v>0.84071599709668932</v>
      </c>
      <c r="C2718" s="4">
        <f t="shared" ca="1" si="128"/>
        <v>2.3180260826979651</v>
      </c>
    </row>
    <row r="2719" spans="1:3" x14ac:dyDescent="0.2">
      <c r="A2719" s="4">
        <f t="shared" ca="1" si="126"/>
        <v>0.15575087416725586</v>
      </c>
      <c r="B2719" s="4">
        <f t="shared" ca="1" si="127"/>
        <v>0.48703628494479889</v>
      </c>
      <c r="C2719" s="4">
        <f t="shared" ca="1" si="128"/>
        <v>1.6274856615346165</v>
      </c>
    </row>
    <row r="2720" spans="1:3" x14ac:dyDescent="0.2">
      <c r="A2720" s="4">
        <f t="shared" ca="1" si="126"/>
        <v>0.68689655045755649</v>
      </c>
      <c r="B2720" s="4">
        <f t="shared" ca="1" si="127"/>
        <v>1.4885382962484801</v>
      </c>
      <c r="C2720" s="4">
        <f t="shared" ca="1" si="128"/>
        <v>4.4306145376290056</v>
      </c>
    </row>
    <row r="2721" spans="1:3" x14ac:dyDescent="0.2">
      <c r="A2721" s="4">
        <f t="shared" ca="1" si="126"/>
        <v>0.73646228956860715</v>
      </c>
      <c r="B2721" s="4">
        <f t="shared" ca="1" si="127"/>
        <v>1.5856751260578168</v>
      </c>
      <c r="C2721" s="4">
        <f t="shared" ca="1" si="128"/>
        <v>4.8825866274951109</v>
      </c>
    </row>
    <row r="2722" spans="1:3" x14ac:dyDescent="0.2">
      <c r="A2722" s="4">
        <f t="shared" ca="1" si="126"/>
        <v>0.18650557455556105</v>
      </c>
      <c r="B2722" s="4">
        <f t="shared" ca="1" si="127"/>
        <v>0.56802280429011054</v>
      </c>
      <c r="C2722" s="4">
        <f t="shared" ca="1" si="128"/>
        <v>1.764774295474604</v>
      </c>
    </row>
    <row r="2723" spans="1:3" x14ac:dyDescent="0.2">
      <c r="A2723" s="4">
        <f t="shared" ca="1" si="126"/>
        <v>0.26889045908760889</v>
      </c>
      <c r="B2723" s="4">
        <f t="shared" ca="1" si="127"/>
        <v>0.75151872232575356</v>
      </c>
      <c r="C2723" s="4">
        <f t="shared" ca="1" si="128"/>
        <v>2.1202175944867512</v>
      </c>
    </row>
    <row r="2724" spans="1:3" x14ac:dyDescent="0.2">
      <c r="A2724" s="4">
        <f t="shared" ca="1" si="126"/>
        <v>0.39039055943526135</v>
      </c>
      <c r="B2724" s="4">
        <f t="shared" ca="1" si="127"/>
        <v>0.97723243234091872</v>
      </c>
      <c r="C2724" s="4">
        <f t="shared" ca="1" si="128"/>
        <v>2.6570923737072372</v>
      </c>
    </row>
    <row r="2725" spans="1:3" x14ac:dyDescent="0.2">
      <c r="A2725" s="4">
        <f t="shared" ca="1" si="126"/>
        <v>0.36728669434865802</v>
      </c>
      <c r="B2725" s="4">
        <f t="shared" ca="1" si="127"/>
        <v>0.93665057095855597</v>
      </c>
      <c r="C2725" s="4">
        <f t="shared" ca="1" si="128"/>
        <v>2.5514212860018475</v>
      </c>
    </row>
    <row r="2726" spans="1:3" x14ac:dyDescent="0.2">
      <c r="A2726" s="4">
        <f t="shared" ca="1" si="126"/>
        <v>0.46327362147977436</v>
      </c>
      <c r="B2726" s="4">
        <f t="shared" ca="1" si="127"/>
        <v>1.1015636700496099</v>
      </c>
      <c r="C2726" s="4">
        <f t="shared" ca="1" si="128"/>
        <v>3.0088672229863072</v>
      </c>
    </row>
    <row r="2727" spans="1:3" x14ac:dyDescent="0.2">
      <c r="A2727" s="4">
        <f t="shared" ca="1" si="126"/>
        <v>0.56199025498570687</v>
      </c>
      <c r="B2727" s="4">
        <f t="shared" ca="1" si="127"/>
        <v>1.2673776458314538</v>
      </c>
      <c r="C2727" s="4">
        <f t="shared" ca="1" si="128"/>
        <v>3.5515269786308616</v>
      </c>
    </row>
    <row r="2728" spans="1:3" x14ac:dyDescent="0.2">
      <c r="A2728" s="4">
        <f t="shared" ca="1" si="126"/>
        <v>0.93286636834619752</v>
      </c>
      <c r="B2728" s="4">
        <f t="shared" ca="1" si="127"/>
        <v>2.163541112449713</v>
      </c>
      <c r="C2728" s="4">
        <f t="shared" ca="1" si="128"/>
        <v>8.7018975619749011</v>
      </c>
    </row>
    <row r="2729" spans="1:3" x14ac:dyDescent="0.2">
      <c r="A2729" s="4">
        <f t="shared" ca="1" si="126"/>
        <v>0.3636399512348647</v>
      </c>
      <c r="B2729" s="4">
        <f t="shared" ca="1" si="127"/>
        <v>0.93017191745735273</v>
      </c>
      <c r="C2729" s="4">
        <f t="shared" ca="1" si="128"/>
        <v>2.5349449414479395</v>
      </c>
    </row>
    <row r="2730" spans="1:3" x14ac:dyDescent="0.2">
      <c r="A2730" s="4">
        <f t="shared" ca="1" si="126"/>
        <v>0.75155784342118825</v>
      </c>
      <c r="B2730" s="4">
        <f t="shared" ca="1" si="127"/>
        <v>1.6170222426335787</v>
      </c>
      <c r="C2730" s="4">
        <f t="shared" ca="1" si="128"/>
        <v>5.0380658204044826</v>
      </c>
    </row>
    <row r="2731" spans="1:3" x14ac:dyDescent="0.2">
      <c r="A2731" s="4">
        <f t="shared" ca="1" si="126"/>
        <v>0.61913608546661691</v>
      </c>
      <c r="B2731" s="4">
        <f t="shared" ca="1" si="127"/>
        <v>1.3657111636020614</v>
      </c>
      <c r="C2731" s="4">
        <f t="shared" ca="1" si="128"/>
        <v>3.9185087621334738</v>
      </c>
    </row>
    <row r="2732" spans="1:3" x14ac:dyDescent="0.2">
      <c r="A2732" s="4">
        <f t="shared" ca="1" si="126"/>
        <v>0.33974370070553195</v>
      </c>
      <c r="B2732" s="4">
        <f t="shared" ca="1" si="127"/>
        <v>0.88713860048950266</v>
      </c>
      <c r="C2732" s="4">
        <f t="shared" ca="1" si="128"/>
        <v>2.4281717319385807</v>
      </c>
    </row>
    <row r="2733" spans="1:3" x14ac:dyDescent="0.2">
      <c r="A2733" s="4">
        <f t="shared" ca="1" si="126"/>
        <v>0.23773058763003363</v>
      </c>
      <c r="B2733" s="4">
        <f t="shared" ca="1" si="127"/>
        <v>0.68641785221099894</v>
      </c>
      <c r="C2733" s="4">
        <f t="shared" ca="1" si="128"/>
        <v>1.9865865257561368</v>
      </c>
    </row>
    <row r="2734" spans="1:3" x14ac:dyDescent="0.2">
      <c r="A2734" s="4">
        <f t="shared" ca="1" si="126"/>
        <v>0.60858423486540747</v>
      </c>
      <c r="B2734" s="4">
        <f t="shared" ca="1" si="127"/>
        <v>1.3472853072300548</v>
      </c>
      <c r="C2734" s="4">
        <f t="shared" ca="1" si="128"/>
        <v>3.846968006403261</v>
      </c>
    </row>
    <row r="2735" spans="1:3" x14ac:dyDescent="0.2">
      <c r="A2735" s="4">
        <f t="shared" ca="1" si="126"/>
        <v>0.62021842229692858</v>
      </c>
      <c r="B2735" s="4">
        <f t="shared" ca="1" si="127"/>
        <v>1.3676096665877198</v>
      </c>
      <c r="C2735" s="4">
        <f t="shared" ca="1" si="128"/>
        <v>3.9259551289559487</v>
      </c>
    </row>
    <row r="2736" spans="1:3" x14ac:dyDescent="0.2">
      <c r="A2736" s="4">
        <f t="shared" ca="1" si="126"/>
        <v>0.20236622368863522</v>
      </c>
      <c r="B2736" s="4">
        <f t="shared" ca="1" si="127"/>
        <v>0.60653445508741444</v>
      </c>
      <c r="C2736" s="4">
        <f t="shared" ca="1" si="128"/>
        <v>1.8340643401468211</v>
      </c>
    </row>
    <row r="2737" spans="1:3" x14ac:dyDescent="0.2">
      <c r="A2737" s="4">
        <f t="shared" ca="1" si="126"/>
        <v>0.92621201459452152</v>
      </c>
      <c r="B2737" s="4">
        <f t="shared" ca="1" si="127"/>
        <v>2.1305813375381994</v>
      </c>
      <c r="C2737" s="4">
        <f t="shared" ca="1" si="128"/>
        <v>8.4197601115882907</v>
      </c>
    </row>
    <row r="2738" spans="1:3" x14ac:dyDescent="0.2">
      <c r="A2738" s="4">
        <f t="shared" ca="1" si="126"/>
        <v>0.29888659394729067</v>
      </c>
      <c r="B2738" s="4">
        <f t="shared" ca="1" si="127"/>
        <v>0.81068542913135067</v>
      </c>
      <c r="C2738" s="4">
        <f t="shared" ca="1" si="128"/>
        <v>2.249449296464106</v>
      </c>
    </row>
    <row r="2739" spans="1:3" x14ac:dyDescent="0.2">
      <c r="A2739" s="4">
        <f t="shared" ca="1" si="126"/>
        <v>0.95102274977032908</v>
      </c>
      <c r="B2739" s="4">
        <f t="shared" ca="1" si="127"/>
        <v>2.2686701798141788</v>
      </c>
      <c r="C2739" s="4">
        <f t="shared" ca="1" si="128"/>
        <v>9.666537506322431</v>
      </c>
    </row>
    <row r="2740" spans="1:3" x14ac:dyDescent="0.2">
      <c r="A2740" s="4">
        <f t="shared" ca="1" si="126"/>
        <v>0.15462226032366533</v>
      </c>
      <c r="B2740" s="4">
        <f t="shared" ca="1" si="127"/>
        <v>0.48387468307665371</v>
      </c>
      <c r="C2740" s="4">
        <f t="shared" ca="1" si="128"/>
        <v>1.6223483252120698</v>
      </c>
    </row>
    <row r="2741" spans="1:3" x14ac:dyDescent="0.2">
      <c r="A2741" s="4">
        <f t="shared" ca="1" si="126"/>
        <v>4.9228348022262725E-2</v>
      </c>
      <c r="B2741" s="4">
        <f t="shared" ca="1" si="127"/>
        <v>5.9281569008525103E-2</v>
      </c>
      <c r="C2741" s="4">
        <f t="shared" ca="1" si="128"/>
        <v>1.0610739642266265</v>
      </c>
    </row>
    <row r="2742" spans="1:3" x14ac:dyDescent="0.2">
      <c r="A2742" s="4">
        <f t="shared" ca="1" si="126"/>
        <v>0.69888859417498728</v>
      </c>
      <c r="B2742" s="4">
        <f t="shared" ca="1" si="127"/>
        <v>1.5113414790667765</v>
      </c>
      <c r="C2742" s="4">
        <f t="shared" ca="1" si="128"/>
        <v>4.5328073838132941</v>
      </c>
    </row>
    <row r="2743" spans="1:3" x14ac:dyDescent="0.2">
      <c r="A2743" s="4">
        <f t="shared" ca="1" si="126"/>
        <v>1.2073468253215314E-3</v>
      </c>
      <c r="B2743" s="4">
        <f t="shared" ca="1" si="127"/>
        <v>-0.86359183235474357</v>
      </c>
      <c r="C2743" s="4">
        <f t="shared" ca="1" si="128"/>
        <v>0.42164488145590123</v>
      </c>
    </row>
    <row r="2744" spans="1:3" x14ac:dyDescent="0.2">
      <c r="A2744" s="4">
        <f t="shared" ca="1" si="126"/>
        <v>0.6728418104797681</v>
      </c>
      <c r="B2744" s="4">
        <f t="shared" ca="1" si="127"/>
        <v>1.4622849261378694</v>
      </c>
      <c r="C2744" s="4">
        <f t="shared" ca="1" si="128"/>
        <v>4.3158095768512759</v>
      </c>
    </row>
    <row r="2745" spans="1:3" x14ac:dyDescent="0.2">
      <c r="A2745" s="4">
        <f t="shared" ca="1" si="126"/>
        <v>0.70021425453276143</v>
      </c>
      <c r="B2745" s="4">
        <f t="shared" ca="1" si="127"/>
        <v>1.5138868496160294</v>
      </c>
      <c r="C2745" s="4">
        <f t="shared" ca="1" si="128"/>
        <v>4.5443597545283527</v>
      </c>
    </row>
    <row r="2746" spans="1:3" x14ac:dyDescent="0.2">
      <c r="A2746" s="4">
        <f t="shared" ca="1" si="126"/>
        <v>0.32434766197987619</v>
      </c>
      <c r="B2746" s="4">
        <f t="shared" ca="1" si="127"/>
        <v>0.85880491398145253</v>
      </c>
      <c r="C2746" s="4">
        <f t="shared" ca="1" si="128"/>
        <v>2.3603382002983015</v>
      </c>
    </row>
    <row r="2747" spans="1:3" x14ac:dyDescent="0.2">
      <c r="A2747" s="4">
        <f t="shared" ca="1" si="126"/>
        <v>0.72457697488663686</v>
      </c>
      <c r="B2747" s="4">
        <f t="shared" ca="1" si="127"/>
        <v>1.5616361852056995</v>
      </c>
      <c r="C2747" s="4">
        <f t="shared" ca="1" si="128"/>
        <v>4.7666139314562654</v>
      </c>
    </row>
    <row r="2748" spans="1:3" x14ac:dyDescent="0.2">
      <c r="A2748" s="4">
        <f t="shared" ca="1" si="126"/>
        <v>0.54647271119231666</v>
      </c>
      <c r="B2748" s="4">
        <f t="shared" ca="1" si="127"/>
        <v>1.2411483497682718</v>
      </c>
      <c r="C2748" s="4">
        <f t="shared" ca="1" si="128"/>
        <v>3.4595839970277451</v>
      </c>
    </row>
    <row r="2749" spans="1:3" x14ac:dyDescent="0.2">
      <c r="A2749" s="4">
        <f t="shared" ca="1" si="126"/>
        <v>0.56986425925990891</v>
      </c>
      <c r="B2749" s="4">
        <f t="shared" ca="1" si="127"/>
        <v>1.2807462219766523</v>
      </c>
      <c r="C2749" s="4">
        <f t="shared" ca="1" si="128"/>
        <v>3.5993246188131844</v>
      </c>
    </row>
    <row r="2750" spans="1:3" x14ac:dyDescent="0.2">
      <c r="A2750" s="4">
        <f t="shared" ca="1" si="126"/>
        <v>0.46159921230119183</v>
      </c>
      <c r="B2750" s="4">
        <f t="shared" ca="1" si="127"/>
        <v>1.0987472987950473</v>
      </c>
      <c r="C2750" s="4">
        <f t="shared" ca="1" si="128"/>
        <v>3.0004050577236447</v>
      </c>
    </row>
    <row r="2751" spans="1:3" x14ac:dyDescent="0.2">
      <c r="A2751" s="4">
        <f t="shared" ca="1" si="126"/>
        <v>0.81229034220545615</v>
      </c>
      <c r="B2751" s="4">
        <f t="shared" ca="1" si="127"/>
        <v>1.7552864251056737</v>
      </c>
      <c r="C2751" s="4">
        <f t="shared" ca="1" si="128"/>
        <v>5.7851045038451954</v>
      </c>
    </row>
    <row r="2752" spans="1:3" x14ac:dyDescent="0.2">
      <c r="A2752" s="4">
        <f t="shared" ca="1" si="126"/>
        <v>0.20935152056288886</v>
      </c>
      <c r="B2752" s="4">
        <f t="shared" ca="1" si="127"/>
        <v>0.62291879433946329</v>
      </c>
      <c r="C2752" s="4">
        <f t="shared" ca="1" si="128"/>
        <v>1.8643617966410453</v>
      </c>
    </row>
    <row r="2753" spans="1:3" x14ac:dyDescent="0.2">
      <c r="A2753" s="4">
        <f t="shared" ca="1" si="126"/>
        <v>0.99817244130997973</v>
      </c>
      <c r="B2753" s="4">
        <f t="shared" ca="1" si="127"/>
        <v>3.1048216008906961</v>
      </c>
      <c r="C2753" s="4">
        <f t="shared" ca="1" si="128"/>
        <v>22.305239385469566</v>
      </c>
    </row>
    <row r="2754" spans="1:3" x14ac:dyDescent="0.2">
      <c r="A2754" s="4">
        <f t="shared" ca="1" si="126"/>
        <v>0.69194188442503646</v>
      </c>
      <c r="B2754" s="4">
        <f t="shared" ca="1" si="127"/>
        <v>1.4980844452307669</v>
      </c>
      <c r="C2754" s="4">
        <f t="shared" ca="1" si="128"/>
        <v>4.473112366660553</v>
      </c>
    </row>
    <row r="2755" spans="1:3" x14ac:dyDescent="0.2">
      <c r="A2755" s="4">
        <f t="shared" ca="1" si="126"/>
        <v>0.80802233794232936</v>
      </c>
      <c r="B2755" s="4">
        <f t="shared" ca="1" si="127"/>
        <v>1.744773854632262</v>
      </c>
      <c r="C2755" s="4">
        <f t="shared" ca="1" si="128"/>
        <v>5.724606735731725</v>
      </c>
    </row>
    <row r="2756" spans="1:3" x14ac:dyDescent="0.2">
      <c r="A2756" s="4">
        <f t="shared" ca="1" si="126"/>
        <v>0.16137454314823563</v>
      </c>
      <c r="B2756" s="4">
        <f t="shared" ca="1" si="127"/>
        <v>0.50256943805350385</v>
      </c>
      <c r="C2756" s="4">
        <f t="shared" ca="1" si="128"/>
        <v>1.6529630049757518</v>
      </c>
    </row>
    <row r="2757" spans="1:3" x14ac:dyDescent="0.2">
      <c r="A2757" s="4">
        <f t="shared" ca="1" si="126"/>
        <v>0.74051763526241066</v>
      </c>
      <c r="B2757" s="4">
        <f t="shared" ca="1" si="127"/>
        <v>1.5940025715085779</v>
      </c>
      <c r="C2757" s="4">
        <f t="shared" ca="1" si="128"/>
        <v>4.923415866980215</v>
      </c>
    </row>
    <row r="2758" spans="1:3" x14ac:dyDescent="0.2">
      <c r="A2758" s="4">
        <f t="shared" ca="1" si="126"/>
        <v>0.67027577373700098</v>
      </c>
      <c r="B2758" s="4">
        <f t="shared" ca="1" si="127"/>
        <v>1.4575423805513099</v>
      </c>
      <c r="C2758" s="4">
        <f t="shared" ca="1" si="128"/>
        <v>4.2953901115850135</v>
      </c>
    </row>
    <row r="2759" spans="1:3" x14ac:dyDescent="0.2">
      <c r="A2759" s="4">
        <f t="shared" ca="1" si="126"/>
        <v>0.28933181429389787</v>
      </c>
      <c r="B2759" s="4">
        <f t="shared" ca="1" si="127"/>
        <v>0.79215893051387876</v>
      </c>
      <c r="C2759" s="4">
        <f t="shared" ca="1" si="128"/>
        <v>2.208158544726512</v>
      </c>
    </row>
    <row r="2760" spans="1:3" x14ac:dyDescent="0.2">
      <c r="A2760" s="4">
        <f t="shared" ca="1" si="126"/>
        <v>0.74620918270665937</v>
      </c>
      <c r="B2760" s="4">
        <f t="shared" ca="1" si="127"/>
        <v>1.6058042604035749</v>
      </c>
      <c r="C2760" s="4">
        <f t="shared" ca="1" si="128"/>
        <v>4.9818647084708125</v>
      </c>
    </row>
    <row r="2761" spans="1:3" x14ac:dyDescent="0.2">
      <c r="A2761" s="4">
        <f t="shared" ca="1" si="126"/>
        <v>0.86846971093165393</v>
      </c>
      <c r="B2761" s="4">
        <f t="shared" ca="1" si="127"/>
        <v>1.9108202603566702</v>
      </c>
      <c r="C2761" s="4">
        <f t="shared" ca="1" si="128"/>
        <v>6.7586303620095034</v>
      </c>
    </row>
    <row r="2762" spans="1:3" x14ac:dyDescent="0.2">
      <c r="A2762" s="4">
        <f t="shared" ref="A2762:A2825" ca="1" si="129">RAND()</f>
        <v>0.77901293956345086</v>
      </c>
      <c r="B2762" s="4">
        <f t="shared" ref="B2762:B2825" ca="1" si="130">NORMINV(A2762,B$5,B$6)</f>
        <v>1.6767881968577507</v>
      </c>
      <c r="C2762" s="4">
        <f t="shared" ref="C2762:C2825" ca="1" si="131">EXP(B2762)</f>
        <v>5.3483505066669128</v>
      </c>
    </row>
    <row r="2763" spans="1:3" x14ac:dyDescent="0.2">
      <c r="A2763" s="4">
        <f t="shared" ca="1" si="129"/>
        <v>0.92658228760589445</v>
      </c>
      <c r="B2763" s="4">
        <f t="shared" ca="1" si="130"/>
        <v>2.1323540558250174</v>
      </c>
      <c r="C2763" s="4">
        <f t="shared" ca="1" si="131"/>
        <v>8.4346992118045794</v>
      </c>
    </row>
    <row r="2764" spans="1:3" x14ac:dyDescent="0.2">
      <c r="A2764" s="4">
        <f t="shared" ca="1" si="129"/>
        <v>0.47751263275980593</v>
      </c>
      <c r="B2764" s="4">
        <f t="shared" ca="1" si="130"/>
        <v>1.125474714239181</v>
      </c>
      <c r="C2764" s="4">
        <f t="shared" ca="1" si="131"/>
        <v>3.0816794188398955</v>
      </c>
    </row>
    <row r="2765" spans="1:3" x14ac:dyDescent="0.2">
      <c r="A2765" s="4">
        <f t="shared" ca="1" si="129"/>
        <v>0.88976529210077071</v>
      </c>
      <c r="B2765" s="4">
        <f t="shared" ca="1" si="130"/>
        <v>1.9816962980606081</v>
      </c>
      <c r="C2765" s="4">
        <f t="shared" ca="1" si="131"/>
        <v>7.2550392621671733</v>
      </c>
    </row>
    <row r="2766" spans="1:3" x14ac:dyDescent="0.2">
      <c r="A2766" s="4">
        <f t="shared" ca="1" si="129"/>
        <v>0.78140459996444944</v>
      </c>
      <c r="B2766" s="4">
        <f t="shared" ca="1" si="130"/>
        <v>1.6821872413475565</v>
      </c>
      <c r="C2766" s="4">
        <f t="shared" ca="1" si="131"/>
        <v>5.3773045808333073</v>
      </c>
    </row>
    <row r="2767" spans="1:3" x14ac:dyDescent="0.2">
      <c r="A2767" s="4">
        <f t="shared" ca="1" si="129"/>
        <v>0.38508003486406739</v>
      </c>
      <c r="B2767" s="4">
        <f t="shared" ca="1" si="130"/>
        <v>0.96797044029364165</v>
      </c>
      <c r="C2767" s="4">
        <f t="shared" ca="1" si="131"/>
        <v>2.6325960228933036</v>
      </c>
    </row>
    <row r="2768" spans="1:3" x14ac:dyDescent="0.2">
      <c r="A2768" s="4">
        <f t="shared" ca="1" si="129"/>
        <v>0.44560536167335507</v>
      </c>
      <c r="B2768" s="4">
        <f t="shared" ca="1" si="130"/>
        <v>1.0717804062921452</v>
      </c>
      <c r="C2768" s="4">
        <f t="shared" ca="1" si="131"/>
        <v>2.9205746833790278</v>
      </c>
    </row>
    <row r="2769" spans="1:3" x14ac:dyDescent="0.2">
      <c r="A2769" s="4">
        <f t="shared" ca="1" si="129"/>
        <v>0.18205050841381865</v>
      </c>
      <c r="B2769" s="4">
        <f t="shared" ca="1" si="130"/>
        <v>0.55684558075091173</v>
      </c>
      <c r="C2769" s="4">
        <f t="shared" ca="1" si="131"/>
        <v>1.7451588460228071</v>
      </c>
    </row>
    <row r="2770" spans="1:3" x14ac:dyDescent="0.2">
      <c r="A2770" s="4">
        <f t="shared" ca="1" si="129"/>
        <v>0.79965469589541915</v>
      </c>
      <c r="B2770" s="4">
        <f t="shared" ca="1" si="130"/>
        <v>1.7245700042238439</v>
      </c>
      <c r="C2770" s="4">
        <f t="shared" ca="1" si="131"/>
        <v>5.6101081881498143</v>
      </c>
    </row>
    <row r="2771" spans="1:3" x14ac:dyDescent="0.2">
      <c r="A2771" s="4">
        <f t="shared" ca="1" si="129"/>
        <v>4.081690907033042E-2</v>
      </c>
      <c r="B2771" s="4">
        <f t="shared" ca="1" si="130"/>
        <v>-1.091110890356628E-4</v>
      </c>
      <c r="C2771" s="4">
        <f t="shared" ca="1" si="131"/>
        <v>0.99989089486336269</v>
      </c>
    </row>
    <row r="2772" spans="1:3" x14ac:dyDescent="0.2">
      <c r="A2772" s="4">
        <f t="shared" ca="1" si="129"/>
        <v>0.11782691078394369</v>
      </c>
      <c r="B2772" s="4">
        <f t="shared" ca="1" si="130"/>
        <v>0.37090011516558619</v>
      </c>
      <c r="C2772" s="4">
        <f t="shared" ca="1" si="131"/>
        <v>1.4490383292043187</v>
      </c>
    </row>
    <row r="2773" spans="1:3" x14ac:dyDescent="0.2">
      <c r="A2773" s="4">
        <f t="shared" ca="1" si="129"/>
        <v>0.86991717974104565</v>
      </c>
      <c r="B2773" s="4">
        <f t="shared" ca="1" si="130"/>
        <v>1.9153718004510787</v>
      </c>
      <c r="C2773" s="4">
        <f t="shared" ca="1" si="131"/>
        <v>6.7894626530618174</v>
      </c>
    </row>
    <row r="2774" spans="1:3" x14ac:dyDescent="0.2">
      <c r="A2774" s="4">
        <f t="shared" ca="1" si="129"/>
        <v>7.7625226743269105E-2</v>
      </c>
      <c r="B2774" s="4">
        <f t="shared" ca="1" si="130"/>
        <v>0.213703302612826</v>
      </c>
      <c r="C2774" s="4">
        <f t="shared" ca="1" si="131"/>
        <v>1.2382552132002562</v>
      </c>
    </row>
    <row r="2775" spans="1:3" x14ac:dyDescent="0.2">
      <c r="A2775" s="4">
        <f t="shared" ca="1" si="129"/>
        <v>0.6313854319726836</v>
      </c>
      <c r="B2775" s="4">
        <f t="shared" ca="1" si="130"/>
        <v>1.3872973155188708</v>
      </c>
      <c r="C2775" s="4">
        <f t="shared" ca="1" si="131"/>
        <v>4.0040138301037356</v>
      </c>
    </row>
    <row r="2776" spans="1:3" x14ac:dyDescent="0.2">
      <c r="A2776" s="4">
        <f t="shared" ca="1" si="129"/>
        <v>4.4162578221160653E-2</v>
      </c>
      <c r="B2776" s="4">
        <f t="shared" ca="1" si="130"/>
        <v>2.459827727263586E-2</v>
      </c>
      <c r="C2776" s="4">
        <f t="shared" ca="1" si="131"/>
        <v>1.024903310859993</v>
      </c>
    </row>
    <row r="2777" spans="1:3" x14ac:dyDescent="0.2">
      <c r="A2777" s="4">
        <f t="shared" ca="1" si="129"/>
        <v>9.42907683130213E-2</v>
      </c>
      <c r="B2777" s="4">
        <f t="shared" ca="1" si="130"/>
        <v>0.28481107267090988</v>
      </c>
      <c r="C2777" s="4">
        <f t="shared" ca="1" si="131"/>
        <v>1.329510823463635</v>
      </c>
    </row>
    <row r="2778" spans="1:3" x14ac:dyDescent="0.2">
      <c r="A2778" s="4">
        <f t="shared" ca="1" si="129"/>
        <v>0.66784182733041542</v>
      </c>
      <c r="B2778" s="4">
        <f t="shared" ca="1" si="130"/>
        <v>1.4530576374257385</v>
      </c>
      <c r="C2778" s="4">
        <f t="shared" ca="1" si="131"/>
        <v>4.2761695222285994</v>
      </c>
    </row>
    <row r="2779" spans="1:3" x14ac:dyDescent="0.2">
      <c r="A2779" s="4">
        <f t="shared" ca="1" si="129"/>
        <v>0.93377913855640182</v>
      </c>
      <c r="B2779" s="4">
        <f t="shared" ca="1" si="130"/>
        <v>2.1682563021245254</v>
      </c>
      <c r="C2779" s="4">
        <f t="shared" ca="1" si="131"/>
        <v>8.7430255464343425</v>
      </c>
    </row>
    <row r="2780" spans="1:3" x14ac:dyDescent="0.2">
      <c r="A2780" s="4">
        <f t="shared" ca="1" si="129"/>
        <v>8.2341869740229057E-2</v>
      </c>
      <c r="B2780" s="4">
        <f t="shared" ca="1" si="130"/>
        <v>0.23490573070727749</v>
      </c>
      <c r="C2780" s="4">
        <f t="shared" ca="1" si="131"/>
        <v>1.2647895322981604</v>
      </c>
    </row>
    <row r="2781" spans="1:3" x14ac:dyDescent="0.2">
      <c r="A2781" s="4">
        <f t="shared" ca="1" si="129"/>
        <v>0.16113631112017546</v>
      </c>
      <c r="B2781" s="4">
        <f t="shared" ca="1" si="130"/>
        <v>0.50191866837484056</v>
      </c>
      <c r="C2781" s="4">
        <f t="shared" ca="1" si="131"/>
        <v>1.6518876567121343</v>
      </c>
    </row>
    <row r="2782" spans="1:3" x14ac:dyDescent="0.2">
      <c r="A2782" s="4">
        <f t="shared" ca="1" si="129"/>
        <v>0.53211791148598431</v>
      </c>
      <c r="B2782" s="4">
        <f t="shared" ca="1" si="130"/>
        <v>1.2169919635339288</v>
      </c>
      <c r="C2782" s="4">
        <f t="shared" ca="1" si="131"/>
        <v>3.3770142581647922</v>
      </c>
    </row>
    <row r="2783" spans="1:3" x14ac:dyDescent="0.2">
      <c r="A2783" s="4">
        <f t="shared" ca="1" si="129"/>
        <v>0.29997397519674707</v>
      </c>
      <c r="B2783" s="4">
        <f t="shared" ca="1" si="130"/>
        <v>0.81277649510385241</v>
      </c>
      <c r="C2783" s="4">
        <f t="shared" ca="1" si="131"/>
        <v>2.2541579646970256</v>
      </c>
    </row>
    <row r="2784" spans="1:3" x14ac:dyDescent="0.2">
      <c r="A2784" s="4">
        <f t="shared" ca="1" si="129"/>
        <v>0.5776788781493255</v>
      </c>
      <c r="B2784" s="4">
        <f t="shared" ca="1" si="130"/>
        <v>1.2940606884913919</v>
      </c>
      <c r="C2784" s="4">
        <f t="shared" ca="1" si="131"/>
        <v>3.6475681617487257</v>
      </c>
    </row>
    <row r="2785" spans="1:3" x14ac:dyDescent="0.2">
      <c r="A2785" s="4">
        <f t="shared" ca="1" si="129"/>
        <v>0.10593728212849651</v>
      </c>
      <c r="B2785" s="4">
        <f t="shared" ca="1" si="130"/>
        <v>0.32914231360086021</v>
      </c>
      <c r="C2785" s="4">
        <f t="shared" ca="1" si="131"/>
        <v>1.3897756254882545</v>
      </c>
    </row>
    <row r="2786" spans="1:3" x14ac:dyDescent="0.2">
      <c r="A2786" s="4">
        <f t="shared" ca="1" si="129"/>
        <v>5.8769083956756618E-2</v>
      </c>
      <c r="B2786" s="4">
        <f t="shared" ca="1" si="130"/>
        <v>0.11752940124786737</v>
      </c>
      <c r="C2786" s="4">
        <f t="shared" ca="1" si="131"/>
        <v>1.1247146974732176</v>
      </c>
    </row>
    <row r="2787" spans="1:3" x14ac:dyDescent="0.2">
      <c r="A2787" s="4">
        <f t="shared" ca="1" si="129"/>
        <v>0.97142952772786895</v>
      </c>
      <c r="B2787" s="4">
        <f t="shared" ca="1" si="130"/>
        <v>2.4339310497809317</v>
      </c>
      <c r="C2787" s="4">
        <f t="shared" ca="1" si="131"/>
        <v>11.403622291297822</v>
      </c>
    </row>
    <row r="2788" spans="1:3" x14ac:dyDescent="0.2">
      <c r="A2788" s="4">
        <f t="shared" ca="1" si="129"/>
        <v>0.56327569959414892</v>
      </c>
      <c r="B2788" s="4">
        <f t="shared" ca="1" si="130"/>
        <v>1.2695570983900981</v>
      </c>
      <c r="C2788" s="4">
        <f t="shared" ca="1" si="131"/>
        <v>3.5592758042231627</v>
      </c>
    </row>
    <row r="2789" spans="1:3" x14ac:dyDescent="0.2">
      <c r="A2789" s="4">
        <f t="shared" ca="1" si="129"/>
        <v>0.86493466947184949</v>
      </c>
      <c r="B2789" s="4">
        <f t="shared" ca="1" si="130"/>
        <v>1.8998477151611755</v>
      </c>
      <c r="C2789" s="4">
        <f t="shared" ca="1" si="131"/>
        <v>6.6848763594429865</v>
      </c>
    </row>
    <row r="2790" spans="1:3" x14ac:dyDescent="0.2">
      <c r="A2790" s="4">
        <f t="shared" ca="1" si="129"/>
        <v>1.3834832117220253E-2</v>
      </c>
      <c r="B2790" s="4">
        <f t="shared" ca="1" si="130"/>
        <v>-0.30784800109931232</v>
      </c>
      <c r="C2790" s="4">
        <f t="shared" ca="1" si="131"/>
        <v>0.73502703281955373</v>
      </c>
    </row>
    <row r="2791" spans="1:3" x14ac:dyDescent="0.2">
      <c r="A2791" s="4">
        <f t="shared" ca="1" si="129"/>
        <v>0.92057891027040362</v>
      </c>
      <c r="B2791" s="4">
        <f t="shared" ca="1" si="130"/>
        <v>2.1044135179417598</v>
      </c>
      <c r="C2791" s="4">
        <f t="shared" ca="1" si="131"/>
        <v>8.2022911021171776</v>
      </c>
    </row>
    <row r="2792" spans="1:3" x14ac:dyDescent="0.2">
      <c r="A2792" s="4">
        <f t="shared" ca="1" si="129"/>
        <v>0.51249039629891913</v>
      </c>
      <c r="B2792" s="4">
        <f t="shared" ca="1" si="130"/>
        <v>1.1840699721825181</v>
      </c>
      <c r="C2792" s="4">
        <f t="shared" ca="1" si="131"/>
        <v>3.2676464057944439</v>
      </c>
    </row>
    <row r="2793" spans="1:3" x14ac:dyDescent="0.2">
      <c r="A2793" s="4">
        <f t="shared" ca="1" si="129"/>
        <v>0.47386023787521647</v>
      </c>
      <c r="B2793" s="4">
        <f t="shared" ca="1" si="130"/>
        <v>1.1193472058804466</v>
      </c>
      <c r="C2793" s="4">
        <f t="shared" ca="1" si="131"/>
        <v>3.0628541373784635</v>
      </c>
    </row>
    <row r="2794" spans="1:3" x14ac:dyDescent="0.2">
      <c r="A2794" s="4">
        <f t="shared" ca="1" si="129"/>
        <v>0.58645097170372584</v>
      </c>
      <c r="B2794" s="4">
        <f t="shared" ca="1" si="130"/>
        <v>1.3090689678756997</v>
      </c>
      <c r="C2794" s="4">
        <f t="shared" ca="1" si="131"/>
        <v>3.7027247512217674</v>
      </c>
    </row>
    <row r="2795" spans="1:3" x14ac:dyDescent="0.2">
      <c r="A2795" s="4">
        <f t="shared" ca="1" si="129"/>
        <v>0.13538273127718681</v>
      </c>
      <c r="B2795" s="4">
        <f t="shared" ca="1" si="130"/>
        <v>0.42742939854071116</v>
      </c>
      <c r="C2795" s="4">
        <f t="shared" ca="1" si="131"/>
        <v>1.5333109218582364</v>
      </c>
    </row>
    <row r="2796" spans="1:3" x14ac:dyDescent="0.2">
      <c r="A2796" s="4">
        <f t="shared" ca="1" si="129"/>
        <v>5.3537269979403002E-2</v>
      </c>
      <c r="B2796" s="4">
        <f t="shared" ca="1" si="130"/>
        <v>8.6604208669819771E-2</v>
      </c>
      <c r="C2796" s="4">
        <f t="shared" ca="1" si="131"/>
        <v>1.0904649977039576</v>
      </c>
    </row>
    <row r="2797" spans="1:3" x14ac:dyDescent="0.2">
      <c r="A2797" s="4">
        <f t="shared" ca="1" si="129"/>
        <v>0.20744100322684011</v>
      </c>
      <c r="B2797" s="4">
        <f t="shared" ca="1" si="130"/>
        <v>0.61847018644954999</v>
      </c>
      <c r="C2797" s="4">
        <f t="shared" ca="1" si="131"/>
        <v>1.8560864026818613</v>
      </c>
    </row>
    <row r="2798" spans="1:3" x14ac:dyDescent="0.2">
      <c r="A2798" s="4">
        <f t="shared" ca="1" si="129"/>
        <v>0.50035556566041939</v>
      </c>
      <c r="B2798" s="4">
        <f t="shared" ca="1" si="130"/>
        <v>1.1637462209664957</v>
      </c>
      <c r="C2798" s="4">
        <f t="shared" ca="1" si="131"/>
        <v>3.2019058830503218</v>
      </c>
    </row>
    <row r="2799" spans="1:3" x14ac:dyDescent="0.2">
      <c r="A2799" s="4">
        <f t="shared" ca="1" si="129"/>
        <v>0.84551416271793034</v>
      </c>
      <c r="B2799" s="4">
        <f t="shared" ca="1" si="130"/>
        <v>1.8428101316316847</v>
      </c>
      <c r="C2799" s="4">
        <f t="shared" ca="1" si="131"/>
        <v>6.3142572470452958</v>
      </c>
    </row>
    <row r="2800" spans="1:3" x14ac:dyDescent="0.2">
      <c r="A2800" s="4">
        <f t="shared" ca="1" si="129"/>
        <v>0.39493058240119794</v>
      </c>
      <c r="B2800" s="4">
        <f t="shared" ca="1" si="130"/>
        <v>0.98512230024183789</v>
      </c>
      <c r="C2800" s="4">
        <f t="shared" ca="1" si="131"/>
        <v>2.6781394014894109</v>
      </c>
    </row>
    <row r="2801" spans="1:3" x14ac:dyDescent="0.2">
      <c r="A2801" s="4">
        <f t="shared" ca="1" si="129"/>
        <v>0.58710025127554855</v>
      </c>
      <c r="B2801" s="4">
        <f t="shared" ca="1" si="130"/>
        <v>1.3101826675299335</v>
      </c>
      <c r="C2801" s="4">
        <f t="shared" ca="1" si="131"/>
        <v>3.7068507716442172</v>
      </c>
    </row>
    <row r="2802" spans="1:3" x14ac:dyDescent="0.2">
      <c r="A2802" s="4">
        <f t="shared" ca="1" si="129"/>
        <v>0.12546610277091641</v>
      </c>
      <c r="B2802" s="4">
        <f t="shared" ca="1" si="130"/>
        <v>0.39617374893059032</v>
      </c>
      <c r="C2802" s="4">
        <f t="shared" ca="1" si="131"/>
        <v>1.4861275081858349</v>
      </c>
    </row>
    <row r="2803" spans="1:3" x14ac:dyDescent="0.2">
      <c r="A2803" s="4">
        <f t="shared" ca="1" si="129"/>
        <v>0.74310908630939432</v>
      </c>
      <c r="B2803" s="4">
        <f t="shared" ca="1" si="130"/>
        <v>1.5993591771116893</v>
      </c>
      <c r="C2803" s="4">
        <f t="shared" ca="1" si="131"/>
        <v>4.94985942462504</v>
      </c>
    </row>
    <row r="2804" spans="1:3" x14ac:dyDescent="0.2">
      <c r="A2804" s="4">
        <f t="shared" ca="1" si="129"/>
        <v>0.73682718653488</v>
      </c>
      <c r="B2804" s="4">
        <f t="shared" ca="1" si="130"/>
        <v>1.5864217220245851</v>
      </c>
      <c r="C2804" s="4">
        <f t="shared" ca="1" si="131"/>
        <v>4.886233308107724</v>
      </c>
    </row>
    <row r="2805" spans="1:3" x14ac:dyDescent="0.2">
      <c r="A2805" s="4">
        <f t="shared" ca="1" si="129"/>
        <v>0.25509663325669241</v>
      </c>
      <c r="B2805" s="4">
        <f t="shared" ca="1" si="130"/>
        <v>0.72321713262171339</v>
      </c>
      <c r="C2805" s="4">
        <f t="shared" ca="1" si="131"/>
        <v>2.0610532377878816</v>
      </c>
    </row>
    <row r="2806" spans="1:3" x14ac:dyDescent="0.2">
      <c r="A2806" s="4">
        <f t="shared" ca="1" si="129"/>
        <v>0.62458149608997049</v>
      </c>
      <c r="B2806" s="4">
        <f t="shared" ca="1" si="130"/>
        <v>1.3752797847233627</v>
      </c>
      <c r="C2806" s="4">
        <f t="shared" ca="1" si="131"/>
        <v>3.9561834477825126</v>
      </c>
    </row>
    <row r="2807" spans="1:3" x14ac:dyDescent="0.2">
      <c r="A2807" s="4">
        <f t="shared" ca="1" si="129"/>
        <v>0.82170411949116684</v>
      </c>
      <c r="B2807" s="4">
        <f t="shared" ca="1" si="130"/>
        <v>1.779009437233154</v>
      </c>
      <c r="C2807" s="4">
        <f t="shared" ca="1" si="131"/>
        <v>5.9239854318806247</v>
      </c>
    </row>
    <row r="2808" spans="1:3" x14ac:dyDescent="0.2">
      <c r="A2808" s="4">
        <f t="shared" ca="1" si="129"/>
        <v>0.32731741821730542</v>
      </c>
      <c r="B2808" s="4">
        <f t="shared" ca="1" si="130"/>
        <v>0.8643114163868153</v>
      </c>
      <c r="C2808" s="4">
        <f t="shared" ca="1" si="131"/>
        <v>2.3733712586273517</v>
      </c>
    </row>
    <row r="2809" spans="1:3" x14ac:dyDescent="0.2">
      <c r="A2809" s="4">
        <f t="shared" ca="1" si="129"/>
        <v>0.32712849523244802</v>
      </c>
      <c r="B2809" s="4">
        <f t="shared" ca="1" si="130"/>
        <v>0.86396172466069276</v>
      </c>
      <c r="C2809" s="4">
        <f t="shared" ca="1" si="131"/>
        <v>2.3725414554313047</v>
      </c>
    </row>
    <row r="2810" spans="1:3" x14ac:dyDescent="0.2">
      <c r="A2810" s="4">
        <f t="shared" ca="1" si="129"/>
        <v>0.76844092509314466</v>
      </c>
      <c r="B2810" s="4">
        <f t="shared" ca="1" si="130"/>
        <v>1.6533118012836205</v>
      </c>
      <c r="C2810" s="4">
        <f t="shared" ca="1" si="131"/>
        <v>5.224252896353998</v>
      </c>
    </row>
    <row r="2811" spans="1:3" x14ac:dyDescent="0.2">
      <c r="A2811" s="4">
        <f t="shared" ca="1" si="129"/>
        <v>0.27598745107416356</v>
      </c>
      <c r="B2811" s="4">
        <f t="shared" ca="1" si="130"/>
        <v>0.76579405308296966</v>
      </c>
      <c r="C2811" s="4">
        <f t="shared" ca="1" si="131"/>
        <v>2.150701467935344</v>
      </c>
    </row>
    <row r="2812" spans="1:3" x14ac:dyDescent="0.2">
      <c r="A2812" s="4">
        <f t="shared" ca="1" si="129"/>
        <v>0.46294650951728133</v>
      </c>
      <c r="B2812" s="4">
        <f t="shared" ca="1" si="130"/>
        <v>1.10101355238806</v>
      </c>
      <c r="C2812" s="4">
        <f t="shared" ca="1" si="131"/>
        <v>3.0072124471881123</v>
      </c>
    </row>
    <row r="2813" spans="1:3" x14ac:dyDescent="0.2">
      <c r="A2813" s="4">
        <f t="shared" ca="1" si="129"/>
        <v>0.79971800048491337</v>
      </c>
      <c r="B2813" s="4">
        <f t="shared" ca="1" si="130"/>
        <v>1.7247209199064195</v>
      </c>
      <c r="C2813" s="4">
        <f t="shared" ca="1" si="131"/>
        <v>5.6109549053461967</v>
      </c>
    </row>
    <row r="2814" spans="1:3" x14ac:dyDescent="0.2">
      <c r="A2814" s="4">
        <f t="shared" ca="1" si="129"/>
        <v>0.78044594190773919</v>
      </c>
      <c r="B2814" s="4">
        <f t="shared" ca="1" si="130"/>
        <v>1.6800190695804935</v>
      </c>
      <c r="C2814" s="4">
        <f t="shared" ca="1" si="131"/>
        <v>5.365658290999054</v>
      </c>
    </row>
    <row r="2815" spans="1:3" x14ac:dyDescent="0.2">
      <c r="A2815" s="4">
        <f t="shared" ca="1" si="129"/>
        <v>0.18945056204990929</v>
      </c>
      <c r="B2815" s="4">
        <f t="shared" ca="1" si="130"/>
        <v>0.57532080971625488</v>
      </c>
      <c r="C2815" s="4">
        <f t="shared" ca="1" si="131"/>
        <v>1.777700739114042</v>
      </c>
    </row>
    <row r="2816" spans="1:3" x14ac:dyDescent="0.2">
      <c r="A2816" s="4">
        <f t="shared" ca="1" si="129"/>
        <v>0.80703646554886621</v>
      </c>
      <c r="B2816" s="4">
        <f t="shared" ca="1" si="130"/>
        <v>1.7423659757823577</v>
      </c>
      <c r="C2816" s="4">
        <f t="shared" ca="1" si="131"/>
        <v>5.710839158229974</v>
      </c>
    </row>
    <row r="2817" spans="1:3" x14ac:dyDescent="0.2">
      <c r="A2817" s="4">
        <f t="shared" ca="1" si="129"/>
        <v>0.39883401698534926</v>
      </c>
      <c r="B2817" s="4">
        <f t="shared" ca="1" si="130"/>
        <v>0.99188603617214421</v>
      </c>
      <c r="C2817" s="4">
        <f t="shared" ca="1" si="131"/>
        <v>2.6963150274611749</v>
      </c>
    </row>
    <row r="2818" spans="1:3" x14ac:dyDescent="0.2">
      <c r="A2818" s="4">
        <f t="shared" ca="1" si="129"/>
        <v>0.82314999580713688</v>
      </c>
      <c r="B2818" s="4">
        <f t="shared" ca="1" si="130"/>
        <v>1.7827221164053983</v>
      </c>
      <c r="C2818" s="4">
        <f t="shared" ca="1" si="131"/>
        <v>5.9460201678523648</v>
      </c>
    </row>
    <row r="2819" spans="1:3" x14ac:dyDescent="0.2">
      <c r="A2819" s="4">
        <f t="shared" ca="1" si="129"/>
        <v>0.15945298120454199</v>
      </c>
      <c r="B2819" s="4">
        <f t="shared" ca="1" si="130"/>
        <v>0.4973023735551344</v>
      </c>
      <c r="C2819" s="4">
        <f t="shared" ca="1" si="131"/>
        <v>1.6442796302370153</v>
      </c>
    </row>
    <row r="2820" spans="1:3" x14ac:dyDescent="0.2">
      <c r="A2820" s="4">
        <f t="shared" ca="1" si="129"/>
        <v>2.9917506110019532E-2</v>
      </c>
      <c r="B2820" s="4">
        <f t="shared" ca="1" si="130"/>
        <v>-9.4119015714380749E-2</v>
      </c>
      <c r="C2820" s="4">
        <f t="shared" ca="1" si="131"/>
        <v>0.9101744307342341</v>
      </c>
    </row>
    <row r="2821" spans="1:3" x14ac:dyDescent="0.2">
      <c r="A2821" s="4">
        <f t="shared" ca="1" si="129"/>
        <v>2.9526821874864662E-2</v>
      </c>
      <c r="B2821" s="4">
        <f t="shared" ca="1" si="130"/>
        <v>-9.7984581375830437E-2</v>
      </c>
      <c r="C2821" s="4">
        <f t="shared" ca="1" si="131"/>
        <v>0.90666288314039278</v>
      </c>
    </row>
    <row r="2822" spans="1:3" x14ac:dyDescent="0.2">
      <c r="A2822" s="4">
        <f t="shared" ca="1" si="129"/>
        <v>5.2512100018390684E-2</v>
      </c>
      <c r="B2822" s="4">
        <f t="shared" ca="1" si="130"/>
        <v>8.0266686403188237E-2</v>
      </c>
      <c r="C2822" s="4">
        <f t="shared" ca="1" si="131"/>
        <v>1.083576004132657</v>
      </c>
    </row>
    <row r="2823" spans="1:3" x14ac:dyDescent="0.2">
      <c r="A2823" s="4">
        <f t="shared" ca="1" si="129"/>
        <v>0.70573441081098354</v>
      </c>
      <c r="B2823" s="4">
        <f t="shared" ca="1" si="130"/>
        <v>1.5245414925287186</v>
      </c>
      <c r="C2823" s="4">
        <f t="shared" ca="1" si="131"/>
        <v>4.5930371445911886</v>
      </c>
    </row>
    <row r="2824" spans="1:3" x14ac:dyDescent="0.2">
      <c r="A2824" s="4">
        <f t="shared" ca="1" si="129"/>
        <v>0.57333830387906759</v>
      </c>
      <c r="B2824" s="4">
        <f t="shared" ca="1" si="130"/>
        <v>1.2866591825494114</v>
      </c>
      <c r="C2824" s="4">
        <f t="shared" ca="1" si="131"/>
        <v>3.6206703293525431</v>
      </c>
    </row>
    <row r="2825" spans="1:3" x14ac:dyDescent="0.2">
      <c r="A2825" s="4">
        <f t="shared" ca="1" si="129"/>
        <v>0.19403549781762908</v>
      </c>
      <c r="B2825" s="4">
        <f t="shared" ca="1" si="130"/>
        <v>0.58654527987776017</v>
      </c>
      <c r="C2825" s="4">
        <f t="shared" ca="1" si="131"/>
        <v>1.7977668933155271</v>
      </c>
    </row>
    <row r="2826" spans="1:3" x14ac:dyDescent="0.2">
      <c r="A2826" s="4">
        <f t="shared" ref="A2826:A2889" ca="1" si="132">RAND()</f>
        <v>4.0768689640186984E-2</v>
      </c>
      <c r="B2826" s="4">
        <f t="shared" ref="B2826:B2889" ca="1" si="133">NORMINV(A2826,B$5,B$6)</f>
        <v>-4.7701381397868836E-4</v>
      </c>
      <c r="C2826" s="4">
        <f t="shared" ref="C2826:C2889" ca="1" si="134">EXP(B2826)</f>
        <v>0.99952309993902266</v>
      </c>
    </row>
    <row r="2827" spans="1:3" x14ac:dyDescent="0.2">
      <c r="A2827" s="4">
        <f t="shared" ca="1" si="132"/>
        <v>0.17551668321932068</v>
      </c>
      <c r="B2827" s="4">
        <f t="shared" ca="1" si="133"/>
        <v>0.54013880007871873</v>
      </c>
      <c r="C2827" s="4">
        <f t="shared" ca="1" si="134"/>
        <v>1.7162450606030089</v>
      </c>
    </row>
    <row r="2828" spans="1:3" x14ac:dyDescent="0.2">
      <c r="A2828" s="4">
        <f t="shared" ca="1" si="132"/>
        <v>0.34711717464387959</v>
      </c>
      <c r="B2828" s="4">
        <f t="shared" ca="1" si="133"/>
        <v>0.90053124494301429</v>
      </c>
      <c r="C2828" s="4">
        <f t="shared" ca="1" si="134"/>
        <v>2.4609101100091006</v>
      </c>
    </row>
    <row r="2829" spans="1:3" x14ac:dyDescent="0.2">
      <c r="A2829" s="4">
        <f t="shared" ca="1" si="132"/>
        <v>0.60611681312922194</v>
      </c>
      <c r="B2829" s="4">
        <f t="shared" ca="1" si="133"/>
        <v>1.3429972908023522</v>
      </c>
      <c r="C2829" s="4">
        <f t="shared" ca="1" si="134"/>
        <v>3.8305074611609404</v>
      </c>
    </row>
    <row r="2830" spans="1:3" x14ac:dyDescent="0.2">
      <c r="A2830" s="4">
        <f t="shared" ca="1" si="132"/>
        <v>0.23751679937222603</v>
      </c>
      <c r="B2830" s="4">
        <f t="shared" ca="1" si="133"/>
        <v>0.6859559270384743</v>
      </c>
      <c r="C2830" s="4">
        <f t="shared" ca="1" si="134"/>
        <v>1.9856690833436774</v>
      </c>
    </row>
    <row r="2831" spans="1:3" x14ac:dyDescent="0.2">
      <c r="A2831" s="4">
        <f t="shared" ca="1" si="132"/>
        <v>0.35860340073203312</v>
      </c>
      <c r="B2831" s="4">
        <f t="shared" ca="1" si="133"/>
        <v>0.92118787732481411</v>
      </c>
      <c r="C2831" s="4">
        <f t="shared" ca="1" si="134"/>
        <v>2.5122728901633669</v>
      </c>
    </row>
    <row r="2832" spans="1:3" x14ac:dyDescent="0.2">
      <c r="A2832" s="4">
        <f t="shared" ca="1" si="132"/>
        <v>8.6044592730684766E-2</v>
      </c>
      <c r="B2832" s="4">
        <f t="shared" ca="1" si="133"/>
        <v>0.25091792145525604</v>
      </c>
      <c r="C2832" s="4">
        <f t="shared" ca="1" si="134"/>
        <v>1.2852045922793049</v>
      </c>
    </row>
    <row r="2833" spans="1:3" x14ac:dyDescent="0.2">
      <c r="A2833" s="4">
        <f t="shared" ca="1" si="132"/>
        <v>0.88298152453334167</v>
      </c>
      <c r="B2833" s="4">
        <f t="shared" ca="1" si="133"/>
        <v>1.958143061680794</v>
      </c>
      <c r="C2833" s="4">
        <f t="shared" ca="1" si="134"/>
        <v>7.086156285136469</v>
      </c>
    </row>
    <row r="2834" spans="1:3" x14ac:dyDescent="0.2">
      <c r="A2834" s="4">
        <f t="shared" ca="1" si="132"/>
        <v>0.61430043898954745</v>
      </c>
      <c r="B2834" s="4">
        <f t="shared" ca="1" si="133"/>
        <v>1.3572487738590489</v>
      </c>
      <c r="C2834" s="4">
        <f t="shared" ca="1" si="134"/>
        <v>3.8854887250409438</v>
      </c>
    </row>
    <row r="2835" spans="1:3" x14ac:dyDescent="0.2">
      <c r="A2835" s="4">
        <f t="shared" ca="1" si="132"/>
        <v>0.13169515507662921</v>
      </c>
      <c r="B2835" s="4">
        <f t="shared" ca="1" si="133"/>
        <v>0.41599757876495769</v>
      </c>
      <c r="C2835" s="4">
        <f t="shared" ca="1" si="134"/>
        <v>1.5158821985590263</v>
      </c>
    </row>
    <row r="2836" spans="1:3" x14ac:dyDescent="0.2">
      <c r="A2836" s="4">
        <f t="shared" ca="1" si="132"/>
        <v>0.76007960770196004</v>
      </c>
      <c r="B2836" s="4">
        <f t="shared" ca="1" si="133"/>
        <v>1.6351653685372936</v>
      </c>
      <c r="C2836" s="4">
        <f t="shared" ca="1" si="134"/>
        <v>5.1303063181341146</v>
      </c>
    </row>
    <row r="2837" spans="1:3" x14ac:dyDescent="0.2">
      <c r="A2837" s="4">
        <f t="shared" ca="1" si="132"/>
        <v>0.65609220480509567</v>
      </c>
      <c r="B2837" s="4">
        <f t="shared" ca="1" si="133"/>
        <v>1.4315863755710947</v>
      </c>
      <c r="C2837" s="4">
        <f t="shared" ca="1" si="134"/>
        <v>4.1853334390527506</v>
      </c>
    </row>
    <row r="2838" spans="1:3" x14ac:dyDescent="0.2">
      <c r="A2838" s="4">
        <f t="shared" ca="1" si="132"/>
        <v>0.89840086594319934</v>
      </c>
      <c r="B2838" s="4">
        <f t="shared" ca="1" si="133"/>
        <v>2.0132357484176073</v>
      </c>
      <c r="C2838" s="4">
        <f t="shared" ca="1" si="134"/>
        <v>7.4875058775104035</v>
      </c>
    </row>
    <row r="2839" spans="1:3" x14ac:dyDescent="0.2">
      <c r="A2839" s="4">
        <f t="shared" ca="1" si="132"/>
        <v>0.78031742766062484</v>
      </c>
      <c r="B2839" s="4">
        <f t="shared" ca="1" si="133"/>
        <v>1.6797288261938184</v>
      </c>
      <c r="C2839" s="4">
        <f t="shared" ca="1" si="134"/>
        <v>5.3641011701478787</v>
      </c>
    </row>
    <row r="2840" spans="1:3" x14ac:dyDescent="0.2">
      <c r="A2840" s="4">
        <f t="shared" ca="1" si="132"/>
        <v>0.97527286597062957</v>
      </c>
      <c r="B2840" s="4">
        <f t="shared" ca="1" si="133"/>
        <v>2.475632643334591</v>
      </c>
      <c r="C2840" s="4">
        <f t="shared" ca="1" si="134"/>
        <v>11.889226374162469</v>
      </c>
    </row>
    <row r="2841" spans="1:3" x14ac:dyDescent="0.2">
      <c r="A2841" s="4">
        <f t="shared" ca="1" si="132"/>
        <v>0.99481700311804944</v>
      </c>
      <c r="B2841" s="4">
        <f t="shared" ca="1" si="133"/>
        <v>2.8756065640807509</v>
      </c>
      <c r="C2841" s="4">
        <f t="shared" ca="1" si="134"/>
        <v>17.736178988478063</v>
      </c>
    </row>
    <row r="2842" spans="1:3" x14ac:dyDescent="0.2">
      <c r="A2842" s="4">
        <f t="shared" ca="1" si="132"/>
        <v>5.0922106476699147E-2</v>
      </c>
      <c r="B2842" s="4">
        <f t="shared" ca="1" si="133"/>
        <v>7.0240304599188397E-2</v>
      </c>
      <c r="C2842" s="4">
        <f t="shared" ca="1" si="134"/>
        <v>1.0727659408720094</v>
      </c>
    </row>
    <row r="2843" spans="1:3" x14ac:dyDescent="0.2">
      <c r="A2843" s="4">
        <f t="shared" ca="1" si="132"/>
        <v>0.68836408986592845</v>
      </c>
      <c r="B2843" s="4">
        <f t="shared" ca="1" si="133"/>
        <v>1.4913080585738065</v>
      </c>
      <c r="C2843" s="4">
        <f t="shared" ca="1" si="134"/>
        <v>4.4429032974692033</v>
      </c>
    </row>
    <row r="2844" spans="1:3" x14ac:dyDescent="0.2">
      <c r="A2844" s="4">
        <f t="shared" ca="1" si="132"/>
        <v>0.56391797873376071</v>
      </c>
      <c r="B2844" s="4">
        <f t="shared" ca="1" si="133"/>
        <v>1.2706464962936652</v>
      </c>
      <c r="C2844" s="4">
        <f t="shared" ca="1" si="134"/>
        <v>3.5631553846422017</v>
      </c>
    </row>
    <row r="2845" spans="1:3" x14ac:dyDescent="0.2">
      <c r="A2845" s="4">
        <f t="shared" ca="1" si="132"/>
        <v>0.14567332326791971</v>
      </c>
      <c r="B2845" s="4">
        <f t="shared" ca="1" si="133"/>
        <v>0.45824604653801371</v>
      </c>
      <c r="C2845" s="4">
        <f t="shared" ca="1" si="134"/>
        <v>1.5812980281057079</v>
      </c>
    </row>
    <row r="2846" spans="1:3" x14ac:dyDescent="0.2">
      <c r="A2846" s="4">
        <f t="shared" ca="1" si="132"/>
        <v>0.13232547625457169</v>
      </c>
      <c r="B2846" s="4">
        <f t="shared" ca="1" si="133"/>
        <v>0.41796710572838602</v>
      </c>
      <c r="C2846" s="4">
        <f t="shared" ca="1" si="134"/>
        <v>1.5188707114347684</v>
      </c>
    </row>
    <row r="2847" spans="1:3" x14ac:dyDescent="0.2">
      <c r="A2847" s="4">
        <f t="shared" ca="1" si="132"/>
        <v>0.77401020121462416</v>
      </c>
      <c r="B2847" s="4">
        <f t="shared" ca="1" si="133"/>
        <v>1.6656017153389797</v>
      </c>
      <c r="C2847" s="4">
        <f t="shared" ca="1" si="134"/>
        <v>5.2888546774929228</v>
      </c>
    </row>
    <row r="2848" spans="1:3" x14ac:dyDescent="0.2">
      <c r="A2848" s="4">
        <f t="shared" ca="1" si="132"/>
        <v>0.3578812869782152</v>
      </c>
      <c r="B2848" s="4">
        <f t="shared" ca="1" si="133"/>
        <v>0.91989623742547011</v>
      </c>
      <c r="C2848" s="4">
        <f t="shared" ca="1" si="134"/>
        <v>2.5090300330130808</v>
      </c>
    </row>
    <row r="2849" spans="1:3" x14ac:dyDescent="0.2">
      <c r="A2849" s="4">
        <f t="shared" ca="1" si="132"/>
        <v>0.47688751477828395</v>
      </c>
      <c r="B2849" s="4">
        <f t="shared" ca="1" si="133"/>
        <v>1.1244262124767028</v>
      </c>
      <c r="C2849" s="4">
        <f t="shared" ca="1" si="134"/>
        <v>3.0784499658772706</v>
      </c>
    </row>
    <row r="2850" spans="1:3" x14ac:dyDescent="0.2">
      <c r="A2850" s="4">
        <f t="shared" ca="1" si="132"/>
        <v>0.89221715696693726</v>
      </c>
      <c r="B2850" s="4">
        <f t="shared" ca="1" si="133"/>
        <v>1.9904642761141522</v>
      </c>
      <c r="C2850" s="4">
        <f t="shared" ca="1" si="134"/>
        <v>7.3189309784598144</v>
      </c>
    </row>
    <row r="2851" spans="1:3" x14ac:dyDescent="0.2">
      <c r="A2851" s="4">
        <f t="shared" ca="1" si="132"/>
        <v>0.58623815237334964</v>
      </c>
      <c r="B2851" s="4">
        <f t="shared" ca="1" si="133"/>
        <v>1.3087040104047771</v>
      </c>
      <c r="C2851" s="4">
        <f t="shared" ca="1" si="134"/>
        <v>3.7013736607213215</v>
      </c>
    </row>
    <row r="2852" spans="1:3" x14ac:dyDescent="0.2">
      <c r="A2852" s="4">
        <f t="shared" ca="1" si="132"/>
        <v>0.14858030840597358</v>
      </c>
      <c r="B2852" s="4">
        <f t="shared" ca="1" si="133"/>
        <v>0.46668373445679834</v>
      </c>
      <c r="C2852" s="4">
        <f t="shared" ca="1" si="134"/>
        <v>1.5946969759493508</v>
      </c>
    </row>
    <row r="2853" spans="1:3" x14ac:dyDescent="0.2">
      <c r="A2853" s="4">
        <f t="shared" ca="1" si="132"/>
        <v>0.27704870699305062</v>
      </c>
      <c r="B2853" s="4">
        <f t="shared" ca="1" si="133"/>
        <v>0.76791306285064931</v>
      </c>
      <c r="C2853" s="4">
        <f t="shared" ca="1" si="134"/>
        <v>2.1552636573080877</v>
      </c>
    </row>
    <row r="2854" spans="1:3" x14ac:dyDescent="0.2">
      <c r="A2854" s="4">
        <f t="shared" ca="1" si="132"/>
        <v>0.62451885805905527</v>
      </c>
      <c r="B2854" s="4">
        <f t="shared" ca="1" si="133"/>
        <v>1.3751694737887645</v>
      </c>
      <c r="C2854" s="4">
        <f t="shared" ca="1" si="134"/>
        <v>3.9557470615584749</v>
      </c>
    </row>
    <row r="2855" spans="1:3" x14ac:dyDescent="0.2">
      <c r="A2855" s="4">
        <f t="shared" ca="1" si="132"/>
        <v>0.92830060896229927</v>
      </c>
      <c r="B2855" s="4">
        <f t="shared" ca="1" si="133"/>
        <v>2.1406714129539024</v>
      </c>
      <c r="C2855" s="4">
        <f t="shared" ca="1" si="134"/>
        <v>8.5051461775933692</v>
      </c>
    </row>
    <row r="2856" spans="1:3" x14ac:dyDescent="0.2">
      <c r="A2856" s="4">
        <f t="shared" ca="1" si="132"/>
        <v>0.97753960670241513</v>
      </c>
      <c r="B2856" s="4">
        <f t="shared" ca="1" si="133"/>
        <v>2.5028496941480354</v>
      </c>
      <c r="C2856" s="4">
        <f t="shared" ca="1" si="134"/>
        <v>12.217259855007431</v>
      </c>
    </row>
    <row r="2857" spans="1:3" x14ac:dyDescent="0.2">
      <c r="A2857" s="4">
        <f t="shared" ca="1" si="132"/>
        <v>0.49137494290948369</v>
      </c>
      <c r="B2857" s="4">
        <f t="shared" ca="1" si="133"/>
        <v>1.1487066289483505</v>
      </c>
      <c r="C2857" s="4">
        <f t="shared" ca="1" si="134"/>
        <v>3.1541108347926459</v>
      </c>
    </row>
    <row r="2858" spans="1:3" x14ac:dyDescent="0.2">
      <c r="A2858" s="4">
        <f t="shared" ca="1" si="132"/>
        <v>0.82271921486290123</v>
      </c>
      <c r="B2858" s="4">
        <f t="shared" ca="1" si="133"/>
        <v>1.7816139720814397</v>
      </c>
      <c r="C2858" s="4">
        <f t="shared" ca="1" si="134"/>
        <v>5.9394347688133955</v>
      </c>
    </row>
    <row r="2859" spans="1:3" x14ac:dyDescent="0.2">
      <c r="A2859" s="4">
        <f t="shared" ca="1" si="132"/>
        <v>0.56364680326787775</v>
      </c>
      <c r="B2859" s="4">
        <f t="shared" ca="1" si="133"/>
        <v>1.2701865089563389</v>
      </c>
      <c r="C2859" s="4">
        <f t="shared" ca="1" si="134"/>
        <v>3.5615167551876326</v>
      </c>
    </row>
    <row r="2860" spans="1:3" x14ac:dyDescent="0.2">
      <c r="A2860" s="4">
        <f t="shared" ca="1" si="132"/>
        <v>0.34839166315522929</v>
      </c>
      <c r="B2860" s="4">
        <f t="shared" ca="1" si="133"/>
        <v>0.90283532352960361</v>
      </c>
      <c r="C2860" s="4">
        <f t="shared" ca="1" si="134"/>
        <v>2.4665867775297854</v>
      </c>
    </row>
    <row r="2861" spans="1:3" x14ac:dyDescent="0.2">
      <c r="A2861" s="4">
        <f t="shared" ca="1" si="132"/>
        <v>0.32448714377582832</v>
      </c>
      <c r="B2861" s="4">
        <f t="shared" ca="1" si="133"/>
        <v>0.85906400058690924</v>
      </c>
      <c r="C2861" s="4">
        <f t="shared" ca="1" si="134"/>
        <v>2.3609498115370653</v>
      </c>
    </row>
    <row r="2862" spans="1:3" x14ac:dyDescent="0.2">
      <c r="A2862" s="4">
        <f t="shared" ca="1" si="132"/>
        <v>0.91337128620915609</v>
      </c>
      <c r="B2862" s="4">
        <f t="shared" ca="1" si="133"/>
        <v>2.0729051134648318</v>
      </c>
      <c r="C2862" s="4">
        <f t="shared" ca="1" si="134"/>
        <v>7.9478791021052819</v>
      </c>
    </row>
    <row r="2863" spans="1:3" x14ac:dyDescent="0.2">
      <c r="A2863" s="4">
        <f t="shared" ca="1" si="132"/>
        <v>0.71009520544437366</v>
      </c>
      <c r="B2863" s="4">
        <f t="shared" ca="1" si="133"/>
        <v>1.5330237583805648</v>
      </c>
      <c r="C2863" s="4">
        <f t="shared" ca="1" si="134"/>
        <v>4.632162206724991</v>
      </c>
    </row>
    <row r="2864" spans="1:3" x14ac:dyDescent="0.2">
      <c r="A2864" s="4">
        <f t="shared" ca="1" si="132"/>
        <v>0.78836282006390501</v>
      </c>
      <c r="B2864" s="4">
        <f t="shared" ca="1" si="133"/>
        <v>1.6980919723554653</v>
      </c>
      <c r="C2864" s="4">
        <f t="shared" ca="1" si="134"/>
        <v>5.463512906587729</v>
      </c>
    </row>
    <row r="2865" spans="1:3" x14ac:dyDescent="0.2">
      <c r="A2865" s="4">
        <f t="shared" ca="1" si="132"/>
        <v>0.8366681604984415</v>
      </c>
      <c r="B2865" s="4">
        <f t="shared" ca="1" si="133"/>
        <v>1.818409051509198</v>
      </c>
      <c r="C2865" s="4">
        <f t="shared" ca="1" si="134"/>
        <v>6.1620471477049268</v>
      </c>
    </row>
    <row r="2866" spans="1:3" x14ac:dyDescent="0.2">
      <c r="A2866" s="4">
        <f t="shared" ca="1" si="132"/>
        <v>0.10444584217770547</v>
      </c>
      <c r="B2866" s="4">
        <f t="shared" ca="1" si="133"/>
        <v>0.32367006439329404</v>
      </c>
      <c r="C2866" s="4">
        <f t="shared" ca="1" si="134"/>
        <v>1.3821911977888366</v>
      </c>
    </row>
    <row r="2867" spans="1:3" x14ac:dyDescent="0.2">
      <c r="A2867" s="4">
        <f t="shared" ca="1" si="132"/>
        <v>0.66000968100490209</v>
      </c>
      <c r="B2867" s="4">
        <f t="shared" ca="1" si="133"/>
        <v>1.4387133119646354</v>
      </c>
      <c r="C2867" s="4">
        <f t="shared" ca="1" si="134"/>
        <v>4.2152685905103633</v>
      </c>
    </row>
    <row r="2868" spans="1:3" x14ac:dyDescent="0.2">
      <c r="A2868" s="4">
        <f t="shared" ca="1" si="132"/>
        <v>0.92786391567148307</v>
      </c>
      <c r="B2868" s="4">
        <f t="shared" ca="1" si="133"/>
        <v>2.1385432919304184</v>
      </c>
      <c r="C2868" s="4">
        <f t="shared" ca="1" si="134"/>
        <v>8.4870654430245231</v>
      </c>
    </row>
    <row r="2869" spans="1:3" x14ac:dyDescent="0.2">
      <c r="A2869" s="4">
        <f t="shared" ca="1" si="132"/>
        <v>0.99108985509452818</v>
      </c>
      <c r="B2869" s="4">
        <f t="shared" ca="1" si="133"/>
        <v>2.7459759249843883</v>
      </c>
      <c r="C2869" s="4">
        <f t="shared" ca="1" si="134"/>
        <v>15.579811242304471</v>
      </c>
    </row>
    <row r="2870" spans="1:3" x14ac:dyDescent="0.2">
      <c r="A2870" s="4">
        <f t="shared" ca="1" si="132"/>
        <v>0.59902686388695148</v>
      </c>
      <c r="B2870" s="4">
        <f t="shared" ca="1" si="133"/>
        <v>1.3307164694278935</v>
      </c>
      <c r="C2870" s="4">
        <f t="shared" ca="1" si="134"/>
        <v>3.7837533602518758</v>
      </c>
    </row>
    <row r="2871" spans="1:3" x14ac:dyDescent="0.2">
      <c r="A2871" s="4">
        <f t="shared" ca="1" si="132"/>
        <v>0.63947009591895954</v>
      </c>
      <c r="B2871" s="4">
        <f t="shared" ca="1" si="133"/>
        <v>1.4016722249316536</v>
      </c>
      <c r="C2871" s="4">
        <f t="shared" ca="1" si="134"/>
        <v>4.0619868463450945</v>
      </c>
    </row>
    <row r="2872" spans="1:3" x14ac:dyDescent="0.2">
      <c r="A2872" s="4">
        <f t="shared" ca="1" si="132"/>
        <v>0.34544882239827124</v>
      </c>
      <c r="B2872" s="4">
        <f t="shared" ca="1" si="133"/>
        <v>0.89751038817487538</v>
      </c>
      <c r="C2872" s="4">
        <f t="shared" ca="1" si="134"/>
        <v>2.453487270360001</v>
      </c>
    </row>
    <row r="2873" spans="1:3" x14ac:dyDescent="0.2">
      <c r="A2873" s="4">
        <f t="shared" ca="1" si="132"/>
        <v>0.54701987131265983</v>
      </c>
      <c r="B2873" s="4">
        <f t="shared" ca="1" si="133"/>
        <v>1.2420709355511783</v>
      </c>
      <c r="C2873" s="4">
        <f t="shared" ca="1" si="134"/>
        <v>3.4627772328286524</v>
      </c>
    </row>
    <row r="2874" spans="1:3" x14ac:dyDescent="0.2">
      <c r="A2874" s="4">
        <f t="shared" ca="1" si="132"/>
        <v>0.93813373074575457</v>
      </c>
      <c r="B2874" s="4">
        <f t="shared" ca="1" si="133"/>
        <v>2.1914719027696039</v>
      </c>
      <c r="C2874" s="4">
        <f t="shared" ca="1" si="134"/>
        <v>8.9483745634395149</v>
      </c>
    </row>
    <row r="2875" spans="1:3" x14ac:dyDescent="0.2">
      <c r="A2875" s="4">
        <f t="shared" ca="1" si="132"/>
        <v>0.88178710535734173</v>
      </c>
      <c r="B2875" s="4">
        <f t="shared" ca="1" si="133"/>
        <v>1.9540972540051709</v>
      </c>
      <c r="C2875" s="4">
        <f t="shared" ca="1" si="134"/>
        <v>7.0575449766003899</v>
      </c>
    </row>
    <row r="2876" spans="1:3" x14ac:dyDescent="0.2">
      <c r="A2876" s="4">
        <f t="shared" ca="1" si="132"/>
        <v>0.58797645388705089</v>
      </c>
      <c r="B2876" s="4">
        <f t="shared" ca="1" si="133"/>
        <v>1.3116862536024356</v>
      </c>
      <c r="C2876" s="4">
        <f t="shared" ca="1" si="134"/>
        <v>3.7124285331086955</v>
      </c>
    </row>
    <row r="2877" spans="1:3" x14ac:dyDescent="0.2">
      <c r="A2877" s="4">
        <f t="shared" ca="1" si="132"/>
        <v>0.81752174630940655</v>
      </c>
      <c r="B2877" s="4">
        <f t="shared" ca="1" si="133"/>
        <v>1.768375531866365</v>
      </c>
      <c r="C2877" s="4">
        <f t="shared" ca="1" si="134"/>
        <v>5.8613240892747926</v>
      </c>
    </row>
    <row r="2878" spans="1:3" x14ac:dyDescent="0.2">
      <c r="A2878" s="4">
        <f t="shared" ca="1" si="132"/>
        <v>0.47159881416752614</v>
      </c>
      <c r="B2878" s="4">
        <f t="shared" ca="1" si="133"/>
        <v>1.1155514709715189</v>
      </c>
      <c r="C2878" s="4">
        <f t="shared" ca="1" si="134"/>
        <v>3.0512503913121156</v>
      </c>
    </row>
    <row r="2879" spans="1:3" x14ac:dyDescent="0.2">
      <c r="A2879" s="4">
        <f t="shared" ca="1" si="132"/>
        <v>0.82643444834778435</v>
      </c>
      <c r="B2879" s="4">
        <f t="shared" ca="1" si="133"/>
        <v>1.7912278162458839</v>
      </c>
      <c r="C2879" s="4">
        <f t="shared" ca="1" si="134"/>
        <v>5.9968109299213994</v>
      </c>
    </row>
    <row r="2880" spans="1:3" x14ac:dyDescent="0.2">
      <c r="A2880" s="4">
        <f t="shared" ca="1" si="132"/>
        <v>0.38283217021535143</v>
      </c>
      <c r="B2880" s="4">
        <f t="shared" ca="1" si="133"/>
        <v>0.96403875330951694</v>
      </c>
      <c r="C2880" s="4">
        <f t="shared" ca="1" si="134"/>
        <v>2.6222658002837087</v>
      </c>
    </row>
    <row r="2881" spans="1:3" x14ac:dyDescent="0.2">
      <c r="A2881" s="4">
        <f t="shared" ca="1" si="132"/>
        <v>0.28565853364758209</v>
      </c>
      <c r="B2881" s="4">
        <f t="shared" ca="1" si="133"/>
        <v>0.78496068682618625</v>
      </c>
      <c r="C2881" s="4">
        <f t="shared" ca="1" si="134"/>
        <v>2.1923207519522725</v>
      </c>
    </row>
    <row r="2882" spans="1:3" x14ac:dyDescent="0.2">
      <c r="A2882" s="4">
        <f t="shared" ca="1" si="132"/>
        <v>0.26492439590998085</v>
      </c>
      <c r="B2882" s="4">
        <f t="shared" ca="1" si="133"/>
        <v>0.74345892006814895</v>
      </c>
      <c r="C2882" s="4">
        <f t="shared" ca="1" si="134"/>
        <v>2.103197740395935</v>
      </c>
    </row>
    <row r="2883" spans="1:3" x14ac:dyDescent="0.2">
      <c r="A2883" s="4">
        <f t="shared" ca="1" si="132"/>
        <v>0.25828767039353884</v>
      </c>
      <c r="B2883" s="4">
        <f t="shared" ca="1" si="133"/>
        <v>0.72983304162795182</v>
      </c>
      <c r="C2883" s="4">
        <f t="shared" ca="1" si="134"/>
        <v>2.0747341845139249</v>
      </c>
    </row>
    <row r="2884" spans="1:3" x14ac:dyDescent="0.2">
      <c r="A2884" s="4">
        <f t="shared" ca="1" si="132"/>
        <v>6.031256369886473E-2</v>
      </c>
      <c r="B2884" s="4">
        <f t="shared" ca="1" si="133"/>
        <v>0.12623792362858666</v>
      </c>
      <c r="C2884" s="4">
        <f t="shared" ca="1" si="134"/>
        <v>1.1345520729194161</v>
      </c>
    </row>
    <row r="2885" spans="1:3" x14ac:dyDescent="0.2">
      <c r="A2885" s="4">
        <f t="shared" ca="1" si="132"/>
        <v>0.14067698481943403</v>
      </c>
      <c r="B2885" s="4">
        <f t="shared" ca="1" si="133"/>
        <v>0.44347505679147403</v>
      </c>
      <c r="C2885" s="4">
        <f t="shared" ca="1" si="134"/>
        <v>1.5581123504069738</v>
      </c>
    </row>
    <row r="2886" spans="1:3" x14ac:dyDescent="0.2">
      <c r="A2886" s="4">
        <f t="shared" ca="1" si="132"/>
        <v>0.53953783180809023</v>
      </c>
      <c r="B2886" s="4">
        <f t="shared" ca="1" si="133"/>
        <v>1.2294674889348871</v>
      </c>
      <c r="C2886" s="4">
        <f t="shared" ca="1" si="134"/>
        <v>3.4194081786948844</v>
      </c>
    </row>
    <row r="2887" spans="1:3" x14ac:dyDescent="0.2">
      <c r="A2887" s="4">
        <f t="shared" ca="1" si="132"/>
        <v>0.208145814114155</v>
      </c>
      <c r="B2887" s="4">
        <f t="shared" ca="1" si="133"/>
        <v>0.62011412936116039</v>
      </c>
      <c r="C2887" s="4">
        <f t="shared" ca="1" si="134"/>
        <v>1.8591402122234055</v>
      </c>
    </row>
    <row r="2888" spans="1:3" x14ac:dyDescent="0.2">
      <c r="A2888" s="4">
        <f t="shared" ca="1" si="132"/>
        <v>0.26348127528541188</v>
      </c>
      <c r="B2888" s="4">
        <f t="shared" ca="1" si="133"/>
        <v>0.74051105916609283</v>
      </c>
      <c r="C2888" s="4">
        <f t="shared" ca="1" si="134"/>
        <v>2.0970069353069802</v>
      </c>
    </row>
    <row r="2889" spans="1:3" x14ac:dyDescent="0.2">
      <c r="A2889" s="4">
        <f t="shared" ca="1" si="132"/>
        <v>0.65283071479485089</v>
      </c>
      <c r="B2889" s="4">
        <f t="shared" ca="1" si="133"/>
        <v>1.425676105720648</v>
      </c>
      <c r="C2889" s="4">
        <f t="shared" ca="1" si="134"/>
        <v>4.1606699447611399</v>
      </c>
    </row>
    <row r="2890" spans="1:3" x14ac:dyDescent="0.2">
      <c r="A2890" s="4">
        <f t="shared" ref="A2890:A2953" ca="1" si="135">RAND()</f>
        <v>0.3091036763168673</v>
      </c>
      <c r="B2890" s="4">
        <f t="shared" ref="B2890:B2953" ca="1" si="136">NORMINV(A2890,B$5,B$6)</f>
        <v>0.83020101456171314</v>
      </c>
      <c r="C2890" s="4">
        <f t="shared" ref="C2890:C2953" ca="1" si="137">EXP(B2890)</f>
        <v>2.2937797770616282</v>
      </c>
    </row>
    <row r="2891" spans="1:3" x14ac:dyDescent="0.2">
      <c r="A2891" s="4">
        <f t="shared" ca="1" si="135"/>
        <v>0.40419244836554136</v>
      </c>
      <c r="B2891" s="4">
        <f t="shared" ca="1" si="136"/>
        <v>1.0011425788724029</v>
      </c>
      <c r="C2891" s="4">
        <f t="shared" ca="1" si="137"/>
        <v>2.7213894548615341</v>
      </c>
    </row>
    <row r="2892" spans="1:3" x14ac:dyDescent="0.2">
      <c r="A2892" s="4">
        <f t="shared" ca="1" si="135"/>
        <v>0.74066312916573063</v>
      </c>
      <c r="B2892" s="4">
        <f t="shared" ca="1" si="136"/>
        <v>1.594302575654154</v>
      </c>
      <c r="C2892" s="4">
        <f t="shared" ca="1" si="137"/>
        <v>4.9248931337326995</v>
      </c>
    </row>
    <row r="2893" spans="1:3" x14ac:dyDescent="0.2">
      <c r="A2893" s="4">
        <f t="shared" ca="1" si="135"/>
        <v>0.22067266228665028</v>
      </c>
      <c r="B2893" s="4">
        <f t="shared" ca="1" si="136"/>
        <v>0.64880560573110324</v>
      </c>
      <c r="C2893" s="4">
        <f t="shared" ca="1" si="137"/>
        <v>1.9132542838159521</v>
      </c>
    </row>
    <row r="2894" spans="1:3" x14ac:dyDescent="0.2">
      <c r="A2894" s="4">
        <f t="shared" ca="1" si="135"/>
        <v>5.6582141369916905E-2</v>
      </c>
      <c r="B2894" s="4">
        <f t="shared" ca="1" si="136"/>
        <v>0.10487757297642264</v>
      </c>
      <c r="C2894" s="4">
        <f t="shared" ca="1" si="137"/>
        <v>1.1105746376851582</v>
      </c>
    </row>
    <row r="2895" spans="1:3" x14ac:dyDescent="0.2">
      <c r="A2895" s="4">
        <f t="shared" ca="1" si="135"/>
        <v>0.88374339803627155</v>
      </c>
      <c r="B2895" s="4">
        <f t="shared" ca="1" si="136"/>
        <v>1.9607390304156973</v>
      </c>
      <c r="C2895" s="4">
        <f t="shared" ca="1" si="137"/>
        <v>7.1045756229718169</v>
      </c>
    </row>
    <row r="2896" spans="1:3" x14ac:dyDescent="0.2">
      <c r="A2896" s="4">
        <f t="shared" ca="1" si="135"/>
        <v>0.19438604403639659</v>
      </c>
      <c r="B2896" s="4">
        <f t="shared" ca="1" si="136"/>
        <v>0.5873967579125623</v>
      </c>
      <c r="C2896" s="4">
        <f t="shared" ca="1" si="137"/>
        <v>1.7992983042257311</v>
      </c>
    </row>
    <row r="2897" spans="1:3" x14ac:dyDescent="0.2">
      <c r="A2897" s="4">
        <f t="shared" ca="1" si="135"/>
        <v>0.19067067916375013</v>
      </c>
      <c r="B2897" s="4">
        <f t="shared" ca="1" si="136"/>
        <v>0.57832391245584458</v>
      </c>
      <c r="C2897" s="4">
        <f t="shared" ca="1" si="137"/>
        <v>1.7830473813134846</v>
      </c>
    </row>
    <row r="2898" spans="1:3" x14ac:dyDescent="0.2">
      <c r="A2898" s="4">
        <f t="shared" ca="1" si="135"/>
        <v>0.21273784251546901</v>
      </c>
      <c r="B2898" s="4">
        <f t="shared" ca="1" si="136"/>
        <v>0.63074552485106783</v>
      </c>
      <c r="C2898" s="4">
        <f t="shared" ca="1" si="137"/>
        <v>1.8790109065363436</v>
      </c>
    </row>
    <row r="2899" spans="1:3" x14ac:dyDescent="0.2">
      <c r="A2899" s="4">
        <f t="shared" ca="1" si="135"/>
        <v>0.32007059763065104</v>
      </c>
      <c r="B2899" s="4">
        <f t="shared" ca="1" si="136"/>
        <v>0.85083779839645024</v>
      </c>
      <c r="C2899" s="4">
        <f t="shared" ca="1" si="137"/>
        <v>2.3416078256424102</v>
      </c>
    </row>
    <row r="2900" spans="1:3" x14ac:dyDescent="0.2">
      <c r="A2900" s="4">
        <f t="shared" ca="1" si="135"/>
        <v>0.27251576134642852</v>
      </c>
      <c r="B2900" s="4">
        <f t="shared" ca="1" si="136"/>
        <v>0.75883395156819111</v>
      </c>
      <c r="C2900" s="4">
        <f t="shared" ca="1" si="137"/>
        <v>2.1357843399721674</v>
      </c>
    </row>
    <row r="2901" spans="1:3" x14ac:dyDescent="0.2">
      <c r="A2901" s="4">
        <f t="shared" ca="1" si="135"/>
        <v>0.63319081817961065</v>
      </c>
      <c r="B2901" s="4">
        <f t="shared" ca="1" si="136"/>
        <v>1.3904981536106167</v>
      </c>
      <c r="C2901" s="4">
        <f t="shared" ca="1" si="137"/>
        <v>4.0168505632835272</v>
      </c>
    </row>
    <row r="2902" spans="1:3" x14ac:dyDescent="0.2">
      <c r="A2902" s="4">
        <f t="shared" ca="1" si="135"/>
        <v>0.49434766154530096</v>
      </c>
      <c r="B2902" s="4">
        <f t="shared" ca="1" si="136"/>
        <v>1.1536853919224357</v>
      </c>
      <c r="C2902" s="4">
        <f t="shared" ca="1" si="137"/>
        <v>3.1698535621678361</v>
      </c>
    </row>
    <row r="2903" spans="1:3" x14ac:dyDescent="0.2">
      <c r="A2903" s="4">
        <f t="shared" ca="1" si="135"/>
        <v>0.93371887555844046</v>
      </c>
      <c r="B2903" s="4">
        <f t="shared" ca="1" si="136"/>
        <v>2.167943449480445</v>
      </c>
      <c r="C2903" s="4">
        <f t="shared" ca="1" si="137"/>
        <v>8.7402906955998425</v>
      </c>
    </row>
    <row r="2904" spans="1:3" x14ac:dyDescent="0.2">
      <c r="A2904" s="4">
        <f t="shared" ca="1" si="135"/>
        <v>0.33800432197132613</v>
      </c>
      <c r="B2904" s="4">
        <f t="shared" ca="1" si="136"/>
        <v>0.88396328384753098</v>
      </c>
      <c r="C2904" s="4">
        <f t="shared" ca="1" si="137"/>
        <v>2.4204737460679113</v>
      </c>
    </row>
    <row r="2905" spans="1:3" x14ac:dyDescent="0.2">
      <c r="A2905" s="4">
        <f t="shared" ca="1" si="135"/>
        <v>0.82591140479245384</v>
      </c>
      <c r="B2905" s="4">
        <f t="shared" ca="1" si="136"/>
        <v>1.7898664991561495</v>
      </c>
      <c r="C2905" s="4">
        <f t="shared" ca="1" si="137"/>
        <v>5.9886529227957075</v>
      </c>
    </row>
    <row r="2906" spans="1:3" x14ac:dyDescent="0.2">
      <c r="A2906" s="4">
        <f t="shared" ca="1" si="135"/>
        <v>0.45936390718926801</v>
      </c>
      <c r="B2906" s="4">
        <f t="shared" ca="1" si="136"/>
        <v>1.0949857018938614</v>
      </c>
      <c r="C2906" s="4">
        <f t="shared" ca="1" si="137"/>
        <v>2.9891399440476349</v>
      </c>
    </row>
    <row r="2907" spans="1:3" x14ac:dyDescent="0.2">
      <c r="A2907" s="4">
        <f t="shared" ca="1" si="135"/>
        <v>0.20932284660498257</v>
      </c>
      <c r="B2907" s="4">
        <f t="shared" ca="1" si="136"/>
        <v>0.62285220476155034</v>
      </c>
      <c r="C2907" s="4">
        <f t="shared" ca="1" si="137"/>
        <v>1.8642376537092886</v>
      </c>
    </row>
    <row r="2908" spans="1:3" x14ac:dyDescent="0.2">
      <c r="A2908" s="4">
        <f t="shared" ca="1" si="135"/>
        <v>0.60591880469996517</v>
      </c>
      <c r="B2908" s="4">
        <f t="shared" ca="1" si="136"/>
        <v>1.3426535045461654</v>
      </c>
      <c r="C2908" s="4">
        <f t="shared" ca="1" si="137"/>
        <v>3.8291908116775386</v>
      </c>
    </row>
    <row r="2909" spans="1:3" x14ac:dyDescent="0.2">
      <c r="A2909" s="4">
        <f t="shared" ca="1" si="135"/>
        <v>0.66597153132416076</v>
      </c>
      <c r="B2909" s="4">
        <f t="shared" ca="1" si="136"/>
        <v>1.4496203317201413</v>
      </c>
      <c r="C2909" s="4">
        <f t="shared" ca="1" si="137"/>
        <v>4.2614962530348421</v>
      </c>
    </row>
    <row r="2910" spans="1:3" x14ac:dyDescent="0.2">
      <c r="A2910" s="4">
        <f t="shared" ca="1" si="135"/>
        <v>0.50209655410001808</v>
      </c>
      <c r="B2910" s="4">
        <f t="shared" ca="1" si="136"/>
        <v>1.1666616024106029</v>
      </c>
      <c r="C2910" s="4">
        <f t="shared" ca="1" si="137"/>
        <v>3.2112542804984194</v>
      </c>
    </row>
    <row r="2911" spans="1:3" x14ac:dyDescent="0.2">
      <c r="A2911" s="4">
        <f t="shared" ca="1" si="135"/>
        <v>0.73015120417742896</v>
      </c>
      <c r="B2911" s="4">
        <f t="shared" ca="1" si="136"/>
        <v>1.5728443722605367</v>
      </c>
      <c r="C2911" s="4">
        <f t="shared" ca="1" si="137"/>
        <v>4.8203395529941231</v>
      </c>
    </row>
    <row r="2912" spans="1:3" x14ac:dyDescent="0.2">
      <c r="A2912" s="4">
        <f t="shared" ca="1" si="135"/>
        <v>0.77696892380763527</v>
      </c>
      <c r="B2912" s="4">
        <f t="shared" ca="1" si="136"/>
        <v>1.6722003951662865</v>
      </c>
      <c r="C2912" s="4">
        <f t="shared" ca="1" si="137"/>
        <v>5.3238695350268879</v>
      </c>
    </row>
    <row r="2913" spans="1:3" x14ac:dyDescent="0.2">
      <c r="A2913" s="4">
        <f t="shared" ca="1" si="135"/>
        <v>0.88207452538117503</v>
      </c>
      <c r="B2913" s="4">
        <f t="shared" ca="1" si="136"/>
        <v>1.9550681674307087</v>
      </c>
      <c r="C2913" s="4">
        <f t="shared" ca="1" si="137"/>
        <v>7.0644005693244676</v>
      </c>
    </row>
    <row r="2914" spans="1:3" x14ac:dyDescent="0.2">
      <c r="A2914" s="4">
        <f t="shared" ca="1" si="135"/>
        <v>0.90123614779825689</v>
      </c>
      <c r="B2914" s="4">
        <f t="shared" ca="1" si="136"/>
        <v>2.0240146772460545</v>
      </c>
      <c r="C2914" s="4">
        <f t="shared" ca="1" si="137"/>
        <v>7.5686497066041349</v>
      </c>
    </row>
    <row r="2915" spans="1:3" x14ac:dyDescent="0.2">
      <c r="A2915" s="4">
        <f t="shared" ca="1" si="135"/>
        <v>0.2610490601187645</v>
      </c>
      <c r="B2915" s="4">
        <f t="shared" ca="1" si="136"/>
        <v>0.73552404686698325</v>
      </c>
      <c r="C2915" s="4">
        <f t="shared" ca="1" si="137"/>
        <v>2.0865751692222489</v>
      </c>
    </row>
    <row r="2916" spans="1:3" x14ac:dyDescent="0.2">
      <c r="A2916" s="4">
        <f t="shared" ca="1" si="135"/>
        <v>0.94809514869280664</v>
      </c>
      <c r="B2916" s="4">
        <f t="shared" ca="1" si="136"/>
        <v>2.249835342448848</v>
      </c>
      <c r="C2916" s="4">
        <f t="shared" ca="1" si="137"/>
        <v>9.4861737376189392</v>
      </c>
    </row>
    <row r="2917" spans="1:3" x14ac:dyDescent="0.2">
      <c r="A2917" s="4">
        <f t="shared" ca="1" si="135"/>
        <v>0.31937479653504108</v>
      </c>
      <c r="B2917" s="4">
        <f t="shared" ca="1" si="136"/>
        <v>0.84953751136431643</v>
      </c>
      <c r="C2917" s="4">
        <f t="shared" ca="1" si="137"/>
        <v>2.3385650420271373</v>
      </c>
    </row>
    <row r="2918" spans="1:3" x14ac:dyDescent="0.2">
      <c r="A2918" s="4">
        <f t="shared" ca="1" si="135"/>
        <v>0.20083160005699652</v>
      </c>
      <c r="B2918" s="4">
        <f t="shared" ca="1" si="136"/>
        <v>0.60288997220026319</v>
      </c>
      <c r="C2918" s="4">
        <f t="shared" ca="1" si="137"/>
        <v>1.8273922895173806</v>
      </c>
    </row>
    <row r="2919" spans="1:3" x14ac:dyDescent="0.2">
      <c r="A2919" s="4">
        <f t="shared" ca="1" si="135"/>
        <v>0.21542000233444458</v>
      </c>
      <c r="B2919" s="4">
        <f t="shared" ca="1" si="136"/>
        <v>0.63689323737316306</v>
      </c>
      <c r="C2919" s="4">
        <f t="shared" ca="1" si="137"/>
        <v>1.8905981063079573</v>
      </c>
    </row>
    <row r="2920" spans="1:3" x14ac:dyDescent="0.2">
      <c r="A2920" s="4">
        <f t="shared" ca="1" si="135"/>
        <v>0.49542601269168041</v>
      </c>
      <c r="B2920" s="4">
        <f t="shared" ca="1" si="136"/>
        <v>1.1554912894846052</v>
      </c>
      <c r="C2920" s="4">
        <f t="shared" ca="1" si="137"/>
        <v>3.1755831649689079</v>
      </c>
    </row>
    <row r="2921" spans="1:3" x14ac:dyDescent="0.2">
      <c r="A2921" s="4">
        <f t="shared" ca="1" si="135"/>
        <v>0.20480851547384171</v>
      </c>
      <c r="B2921" s="4">
        <f t="shared" ca="1" si="136"/>
        <v>0.6123006005634708</v>
      </c>
      <c r="C2921" s="4">
        <f t="shared" ca="1" si="137"/>
        <v>1.8446703705154277</v>
      </c>
    </row>
    <row r="2922" spans="1:3" x14ac:dyDescent="0.2">
      <c r="A2922" s="4">
        <f t="shared" ca="1" si="135"/>
        <v>0.87905487531189597</v>
      </c>
      <c r="B2922" s="4">
        <f t="shared" ca="1" si="136"/>
        <v>1.9449498988153628</v>
      </c>
      <c r="C2922" s="4">
        <f t="shared" ca="1" si="137"/>
        <v>6.9932814745694269</v>
      </c>
    </row>
    <row r="2923" spans="1:3" x14ac:dyDescent="0.2">
      <c r="A2923" s="4">
        <f t="shared" ca="1" si="135"/>
        <v>0.93600497289605944</v>
      </c>
      <c r="B2923" s="4">
        <f t="shared" ca="1" si="136"/>
        <v>2.1799694256066147</v>
      </c>
      <c r="C2923" s="4">
        <f t="shared" ca="1" si="137"/>
        <v>8.8460357924080135</v>
      </c>
    </row>
    <row r="2924" spans="1:3" x14ac:dyDescent="0.2">
      <c r="A2924" s="4">
        <f t="shared" ca="1" si="135"/>
        <v>0.13557817372857051</v>
      </c>
      <c r="B2924" s="4">
        <f t="shared" ca="1" si="136"/>
        <v>0.42802928848344091</v>
      </c>
      <c r="C2924" s="4">
        <f t="shared" ca="1" si="137"/>
        <v>1.5342310156092378</v>
      </c>
    </row>
    <row r="2925" spans="1:3" x14ac:dyDescent="0.2">
      <c r="A2925" s="4">
        <f t="shared" ca="1" si="135"/>
        <v>0.45788918995252159</v>
      </c>
      <c r="B2925" s="4">
        <f t="shared" ca="1" si="136"/>
        <v>1.0925028545705506</v>
      </c>
      <c r="C2925" s="4">
        <f t="shared" ca="1" si="137"/>
        <v>2.981727571640866</v>
      </c>
    </row>
    <row r="2926" spans="1:3" x14ac:dyDescent="0.2">
      <c r="A2926" s="4">
        <f t="shared" ca="1" si="135"/>
        <v>7.9517994285058236E-2</v>
      </c>
      <c r="B2926" s="4">
        <f t="shared" ca="1" si="136"/>
        <v>0.22232574937739213</v>
      </c>
      <c r="C2926" s="4">
        <f t="shared" ca="1" si="137"/>
        <v>1.2489781654650591</v>
      </c>
    </row>
    <row r="2927" spans="1:3" x14ac:dyDescent="0.2">
      <c r="A2927" s="4">
        <f t="shared" ca="1" si="135"/>
        <v>0.68040554450294943</v>
      </c>
      <c r="B2927" s="4">
        <f t="shared" ca="1" si="136"/>
        <v>1.4763534896886932</v>
      </c>
      <c r="C2927" s="4">
        <f t="shared" ca="1" si="137"/>
        <v>4.376955930309534</v>
      </c>
    </row>
    <row r="2928" spans="1:3" x14ac:dyDescent="0.2">
      <c r="A2928" s="4">
        <f t="shared" ca="1" si="135"/>
        <v>0.93970745618491547</v>
      </c>
      <c r="B2928" s="4">
        <f t="shared" ca="1" si="136"/>
        <v>2.200175527191905</v>
      </c>
      <c r="C2928" s="4">
        <f t="shared" ca="1" si="137"/>
        <v>9.026597773748124</v>
      </c>
    </row>
    <row r="2929" spans="1:3" x14ac:dyDescent="0.2">
      <c r="A2929" s="4">
        <f t="shared" ca="1" si="135"/>
        <v>0.27289726602252562</v>
      </c>
      <c r="B2929" s="4">
        <f t="shared" ca="1" si="136"/>
        <v>0.75960093471217505</v>
      </c>
      <c r="C2929" s="4">
        <f t="shared" ca="1" si="137"/>
        <v>2.1374230789223527</v>
      </c>
    </row>
    <row r="2930" spans="1:3" x14ac:dyDescent="0.2">
      <c r="A2930" s="4">
        <f t="shared" ca="1" si="135"/>
        <v>0.75663375308443093</v>
      </c>
      <c r="B2930" s="4">
        <f t="shared" ca="1" si="136"/>
        <v>1.627787807878496</v>
      </c>
      <c r="C2930" s="4">
        <f t="shared" ca="1" si="137"/>
        <v>5.0925964465469162</v>
      </c>
    </row>
    <row r="2931" spans="1:3" x14ac:dyDescent="0.2">
      <c r="A2931" s="4">
        <f t="shared" ca="1" si="135"/>
        <v>0.7736253418503154</v>
      </c>
      <c r="B2931" s="4">
        <f t="shared" ca="1" si="136"/>
        <v>1.6647469896627178</v>
      </c>
      <c r="C2931" s="4">
        <f t="shared" ca="1" si="137"/>
        <v>5.2843360889539639</v>
      </c>
    </row>
    <row r="2932" spans="1:3" x14ac:dyDescent="0.2">
      <c r="A2932" s="4">
        <f t="shared" ca="1" si="135"/>
        <v>0.59621486867998075</v>
      </c>
      <c r="B2932" s="4">
        <f t="shared" ca="1" si="136"/>
        <v>1.3258615561033864</v>
      </c>
      <c r="C2932" s="4">
        <f t="shared" ca="1" si="137"/>
        <v>3.7654280854511035</v>
      </c>
    </row>
    <row r="2933" spans="1:3" x14ac:dyDescent="0.2">
      <c r="A2933" s="4">
        <f t="shared" ca="1" si="135"/>
        <v>5.8424792189374353E-3</v>
      </c>
      <c r="B2933" s="4">
        <f t="shared" ca="1" si="136"/>
        <v>-0.5213425341696174</v>
      </c>
      <c r="C2933" s="4">
        <f t="shared" ca="1" si="137"/>
        <v>0.59372291936163923</v>
      </c>
    </row>
    <row r="2934" spans="1:3" x14ac:dyDescent="0.2">
      <c r="A2934" s="4">
        <f t="shared" ca="1" si="135"/>
        <v>0.11864655666491819</v>
      </c>
      <c r="B2934" s="4">
        <f t="shared" ca="1" si="136"/>
        <v>0.3736661347621496</v>
      </c>
      <c r="C2934" s="4">
        <f t="shared" ca="1" si="137"/>
        <v>1.45305194593136</v>
      </c>
    </row>
    <row r="2935" spans="1:3" x14ac:dyDescent="0.2">
      <c r="A2935" s="4">
        <f t="shared" ca="1" si="135"/>
        <v>0.94457715467156189</v>
      </c>
      <c r="B2935" s="4">
        <f t="shared" ca="1" si="136"/>
        <v>2.2282876479153551</v>
      </c>
      <c r="C2935" s="4">
        <f t="shared" ca="1" si="137"/>
        <v>9.2839550609361421</v>
      </c>
    </row>
    <row r="2936" spans="1:3" x14ac:dyDescent="0.2">
      <c r="A2936" s="4">
        <f t="shared" ca="1" si="135"/>
        <v>5.0409995204250269E-3</v>
      </c>
      <c r="B2936" s="4">
        <f t="shared" ca="1" si="136"/>
        <v>-0.55573750675660483</v>
      </c>
      <c r="C2936" s="4">
        <f t="shared" ca="1" si="137"/>
        <v>0.57364903511025656</v>
      </c>
    </row>
    <row r="2937" spans="1:3" x14ac:dyDescent="0.2">
      <c r="A2937" s="4">
        <f t="shared" ca="1" si="135"/>
        <v>0.72318638624974918</v>
      </c>
      <c r="B2937" s="4">
        <f t="shared" ca="1" si="136"/>
        <v>1.5588576239441334</v>
      </c>
      <c r="C2937" s="4">
        <f t="shared" ca="1" si="137"/>
        <v>4.7533879856968824</v>
      </c>
    </row>
    <row r="2938" spans="1:3" x14ac:dyDescent="0.2">
      <c r="A2938" s="4">
        <f t="shared" ca="1" si="135"/>
        <v>0.41856732718544321</v>
      </c>
      <c r="B2938" s="4">
        <f t="shared" ca="1" si="136"/>
        <v>1.025827045671138</v>
      </c>
      <c r="C2938" s="4">
        <f t="shared" ca="1" si="137"/>
        <v>2.7894014692573696</v>
      </c>
    </row>
    <row r="2939" spans="1:3" x14ac:dyDescent="0.2">
      <c r="A2939" s="4">
        <f t="shared" ca="1" si="135"/>
        <v>1.1328232672349059E-2</v>
      </c>
      <c r="B2939" s="4">
        <f t="shared" ca="1" si="136"/>
        <v>-0.35944797752347868</v>
      </c>
      <c r="C2939" s="4">
        <f t="shared" ca="1" si="137"/>
        <v>0.69806156540496189</v>
      </c>
    </row>
    <row r="2940" spans="1:3" x14ac:dyDescent="0.2">
      <c r="A2940" s="4">
        <f t="shared" ca="1" si="135"/>
        <v>0.60453581050484173</v>
      </c>
      <c r="B2940" s="4">
        <f t="shared" ca="1" si="136"/>
        <v>1.3402536414982862</v>
      </c>
      <c r="C2940" s="4">
        <f t="shared" ca="1" si="137"/>
        <v>3.8200122961406349</v>
      </c>
    </row>
    <row r="2941" spans="1:3" x14ac:dyDescent="0.2">
      <c r="A2941" s="4">
        <f t="shared" ca="1" si="135"/>
        <v>0.36112619969843307</v>
      </c>
      <c r="B2941" s="4">
        <f t="shared" ca="1" si="136"/>
        <v>0.92569333494890382</v>
      </c>
      <c r="C2941" s="4">
        <f t="shared" ca="1" si="137"/>
        <v>2.5236173660475694</v>
      </c>
    </row>
    <row r="2942" spans="1:3" x14ac:dyDescent="0.2">
      <c r="A2942" s="4">
        <f t="shared" ca="1" si="135"/>
        <v>0.38619106870322029</v>
      </c>
      <c r="B2942" s="4">
        <f t="shared" ca="1" si="136"/>
        <v>0.96991122121571838</v>
      </c>
      <c r="C2942" s="4">
        <f t="shared" ca="1" si="137"/>
        <v>2.6377102762474482</v>
      </c>
    </row>
    <row r="2943" spans="1:3" x14ac:dyDescent="0.2">
      <c r="A2943" s="4">
        <f t="shared" ca="1" si="135"/>
        <v>0.31013893603326337</v>
      </c>
      <c r="B2943" s="4">
        <f t="shared" ca="1" si="136"/>
        <v>0.83216242092940762</v>
      </c>
      <c r="C2943" s="4">
        <f t="shared" ca="1" si="137"/>
        <v>2.2982832264258013</v>
      </c>
    </row>
    <row r="2944" spans="1:3" x14ac:dyDescent="0.2">
      <c r="A2944" s="4">
        <f t="shared" ca="1" si="135"/>
        <v>0.31823799919049345</v>
      </c>
      <c r="B2944" s="4">
        <f t="shared" ca="1" si="136"/>
        <v>0.84741054519604475</v>
      </c>
      <c r="C2944" s="4">
        <f t="shared" ca="1" si="137"/>
        <v>2.3335962793686962</v>
      </c>
    </row>
    <row r="2945" spans="1:3" x14ac:dyDescent="0.2">
      <c r="A2945" s="4">
        <f t="shared" ca="1" si="135"/>
        <v>0.97295415853239753</v>
      </c>
      <c r="B2945" s="4">
        <f t="shared" ca="1" si="136"/>
        <v>2.4498776818829393</v>
      </c>
      <c r="C2945" s="4">
        <f t="shared" ca="1" si="137"/>
        <v>11.586929341160122</v>
      </c>
    </row>
    <row r="2946" spans="1:3" x14ac:dyDescent="0.2">
      <c r="A2946" s="4">
        <f t="shared" ca="1" si="135"/>
        <v>8.4691899206751908E-2</v>
      </c>
      <c r="B2946" s="4">
        <f t="shared" ca="1" si="136"/>
        <v>0.24512934035101508</v>
      </c>
      <c r="C2946" s="4">
        <f t="shared" ca="1" si="137"/>
        <v>1.2777865718810781</v>
      </c>
    </row>
    <row r="2947" spans="1:3" x14ac:dyDescent="0.2">
      <c r="A2947" s="4">
        <f t="shared" ca="1" si="135"/>
        <v>0.69403884021440254</v>
      </c>
      <c r="B2947" s="4">
        <f t="shared" ca="1" si="136"/>
        <v>1.5020721377684123</v>
      </c>
      <c r="C2947" s="4">
        <f t="shared" ca="1" si="137"/>
        <v>4.4909853758134961</v>
      </c>
    </row>
    <row r="2948" spans="1:3" x14ac:dyDescent="0.2">
      <c r="A2948" s="4">
        <f t="shared" ca="1" si="135"/>
        <v>2.8664861108816386E-2</v>
      </c>
      <c r="B2948" s="4">
        <f t="shared" ca="1" si="136"/>
        <v>-0.10666567769270574</v>
      </c>
      <c r="C2948" s="4">
        <f t="shared" ca="1" si="137"/>
        <v>0.89882612038679777</v>
      </c>
    </row>
    <row r="2949" spans="1:3" x14ac:dyDescent="0.2">
      <c r="A2949" s="4">
        <f t="shared" ca="1" si="135"/>
        <v>0.47593906492802718</v>
      </c>
      <c r="B2949" s="4">
        <f t="shared" ca="1" si="136"/>
        <v>1.1228352075987873</v>
      </c>
      <c r="C2949" s="4">
        <f t="shared" ca="1" si="137"/>
        <v>3.073556031134498</v>
      </c>
    </row>
    <row r="2950" spans="1:3" x14ac:dyDescent="0.2">
      <c r="A2950" s="4">
        <f t="shared" ca="1" si="135"/>
        <v>0.68434705599425882</v>
      </c>
      <c r="B2950" s="4">
        <f t="shared" ca="1" si="136"/>
        <v>1.4837397363503251</v>
      </c>
      <c r="C2950" s="4">
        <f t="shared" ca="1" si="137"/>
        <v>4.4094048969482325</v>
      </c>
    </row>
    <row r="2951" spans="1:3" x14ac:dyDescent="0.2">
      <c r="A2951" s="4">
        <f t="shared" ca="1" si="135"/>
        <v>0.19591127961233756</v>
      </c>
      <c r="B2951" s="4">
        <f t="shared" ca="1" si="136"/>
        <v>0.59109072847770505</v>
      </c>
      <c r="C2951" s="4">
        <f t="shared" ca="1" si="137"/>
        <v>1.8059571504184757</v>
      </c>
    </row>
    <row r="2952" spans="1:3" x14ac:dyDescent="0.2">
      <c r="A2952" s="4">
        <f t="shared" ca="1" si="135"/>
        <v>0.50334667602543248</v>
      </c>
      <c r="B2952" s="4">
        <f t="shared" ca="1" si="136"/>
        <v>1.168755038749169</v>
      </c>
      <c r="C2952" s="4">
        <f t="shared" ca="1" si="137"/>
        <v>3.2179838784363328</v>
      </c>
    </row>
    <row r="2953" spans="1:3" x14ac:dyDescent="0.2">
      <c r="A2953" s="4">
        <f t="shared" ca="1" si="135"/>
        <v>0.44621057064809411</v>
      </c>
      <c r="B2953" s="4">
        <f t="shared" ca="1" si="136"/>
        <v>1.0728032735120934</v>
      </c>
      <c r="C2953" s="4">
        <f t="shared" ca="1" si="137"/>
        <v>2.9235635718434887</v>
      </c>
    </row>
    <row r="2954" spans="1:3" x14ac:dyDescent="0.2">
      <c r="A2954" s="4">
        <f t="shared" ref="A2954:A3017" ca="1" si="138">RAND()</f>
        <v>0.43775865056699181</v>
      </c>
      <c r="B2954" s="4">
        <f t="shared" ref="B2954:B3017" ca="1" si="139">NORMINV(A2954,B$5,B$6)</f>
        <v>1.0584983347113597</v>
      </c>
      <c r="C2954" s="4">
        <f t="shared" ref="C2954:C3017" ca="1" si="140">EXP(B2954)</f>
        <v>2.8820398788961765</v>
      </c>
    </row>
    <row r="2955" spans="1:3" x14ac:dyDescent="0.2">
      <c r="A2955" s="4">
        <f t="shared" ca="1" si="138"/>
        <v>0.81149068425356863</v>
      </c>
      <c r="B2955" s="4">
        <f t="shared" ca="1" si="139"/>
        <v>1.7533056621875414</v>
      </c>
      <c r="C2955" s="4">
        <f t="shared" ca="1" si="140"/>
        <v>5.7736569245795213</v>
      </c>
    </row>
    <row r="2956" spans="1:3" x14ac:dyDescent="0.2">
      <c r="A2956" s="4">
        <f t="shared" ca="1" si="138"/>
        <v>0.68189369305087177</v>
      </c>
      <c r="B2956" s="4">
        <f t="shared" ca="1" si="139"/>
        <v>1.4791376793051314</v>
      </c>
      <c r="C2956" s="4">
        <f t="shared" ca="1" si="140"/>
        <v>4.3891591857678671</v>
      </c>
    </row>
    <row r="2957" spans="1:3" x14ac:dyDescent="0.2">
      <c r="A2957" s="4">
        <f t="shared" ca="1" si="138"/>
        <v>0.19013870508708919</v>
      </c>
      <c r="B2957" s="4">
        <f t="shared" ca="1" si="139"/>
        <v>0.57701600864420732</v>
      </c>
      <c r="C2957" s="4">
        <f t="shared" ca="1" si="140"/>
        <v>1.7807168512339413</v>
      </c>
    </row>
    <row r="2958" spans="1:3" x14ac:dyDescent="0.2">
      <c r="A2958" s="4">
        <f t="shared" ca="1" si="138"/>
        <v>0.40429761915051543</v>
      </c>
      <c r="B2958" s="4">
        <f t="shared" ca="1" si="139"/>
        <v>1.0013239418385751</v>
      </c>
      <c r="C2958" s="4">
        <f t="shared" ca="1" si="140"/>
        <v>2.7218830588845697</v>
      </c>
    </row>
    <row r="2959" spans="1:3" x14ac:dyDescent="0.2">
      <c r="A2959" s="4">
        <f t="shared" ca="1" si="138"/>
        <v>5.7410963495590273E-2</v>
      </c>
      <c r="B2959" s="4">
        <f t="shared" ca="1" si="139"/>
        <v>0.10971697339621733</v>
      </c>
      <c r="C2959" s="4">
        <f t="shared" ca="1" si="140"/>
        <v>1.1159621787726965</v>
      </c>
    </row>
    <row r="2960" spans="1:3" x14ac:dyDescent="0.2">
      <c r="A2960" s="4">
        <f t="shared" ca="1" si="138"/>
        <v>0.76253206955461306</v>
      </c>
      <c r="B2960" s="4">
        <f t="shared" ca="1" si="139"/>
        <v>1.6404513140729733</v>
      </c>
      <c r="C2960" s="4">
        <f t="shared" ca="1" si="140"/>
        <v>5.1574966378768918</v>
      </c>
    </row>
    <row r="2961" spans="1:3" x14ac:dyDescent="0.2">
      <c r="A2961" s="4">
        <f t="shared" ca="1" si="138"/>
        <v>0.18139407352850589</v>
      </c>
      <c r="B2961" s="4">
        <f t="shared" ca="1" si="139"/>
        <v>0.55518429988849516</v>
      </c>
      <c r="C2961" s="4">
        <f t="shared" ca="1" si="140"/>
        <v>1.7422620538889266</v>
      </c>
    </row>
    <row r="2962" spans="1:3" x14ac:dyDescent="0.2">
      <c r="A2962" s="4">
        <f t="shared" ca="1" si="138"/>
        <v>0.11617475342432615</v>
      </c>
      <c r="B2962" s="4">
        <f t="shared" ca="1" si="139"/>
        <v>0.36528298558795214</v>
      </c>
      <c r="C2962" s="4">
        <f t="shared" ca="1" si="140"/>
        <v>1.4409217105369956</v>
      </c>
    </row>
    <row r="2963" spans="1:3" x14ac:dyDescent="0.2">
      <c r="A2963" s="4">
        <f t="shared" ca="1" si="138"/>
        <v>0.13128352938000343</v>
      </c>
      <c r="B2963" s="4">
        <f t="shared" ca="1" si="139"/>
        <v>0.41470788347578624</v>
      </c>
      <c r="C2963" s="4">
        <f t="shared" ca="1" si="140"/>
        <v>1.5139284325808056</v>
      </c>
    </row>
    <row r="2964" spans="1:3" x14ac:dyDescent="0.2">
      <c r="A2964" s="4">
        <f t="shared" ca="1" si="138"/>
        <v>0.92356559149339135</v>
      </c>
      <c r="B2964" s="4">
        <f t="shared" ca="1" si="139"/>
        <v>2.1181051559845323</v>
      </c>
      <c r="C2964" s="4">
        <f t="shared" ca="1" si="140"/>
        <v>8.3153662284340193</v>
      </c>
    </row>
    <row r="2965" spans="1:3" x14ac:dyDescent="0.2">
      <c r="A2965" s="4">
        <f t="shared" ca="1" si="138"/>
        <v>0.50251795704692503</v>
      </c>
      <c r="B2965" s="4">
        <f t="shared" ca="1" si="139"/>
        <v>1.1673672728969429</v>
      </c>
      <c r="C2965" s="4">
        <f t="shared" ca="1" si="140"/>
        <v>3.2135211676118955</v>
      </c>
    </row>
    <row r="2966" spans="1:3" x14ac:dyDescent="0.2">
      <c r="A2966" s="4">
        <f t="shared" ca="1" si="138"/>
        <v>0.16910493725086229</v>
      </c>
      <c r="B2966" s="4">
        <f t="shared" ca="1" si="139"/>
        <v>0.52335643764597994</v>
      </c>
      <c r="C2966" s="4">
        <f t="shared" ca="1" si="140"/>
        <v>1.6876827558204066</v>
      </c>
    </row>
    <row r="2967" spans="1:3" x14ac:dyDescent="0.2">
      <c r="A2967" s="4">
        <f t="shared" ca="1" si="138"/>
        <v>0.56425306114341856</v>
      </c>
      <c r="B2967" s="4">
        <f t="shared" ca="1" si="139"/>
        <v>1.2712149576158662</v>
      </c>
      <c r="C2967" s="4">
        <f t="shared" ca="1" si="140"/>
        <v>3.5651814764862264</v>
      </c>
    </row>
    <row r="2968" spans="1:3" x14ac:dyDescent="0.2">
      <c r="A2968" s="4">
        <f t="shared" ca="1" si="138"/>
        <v>0.96256498948558766</v>
      </c>
      <c r="B2968" s="4">
        <f t="shared" ca="1" si="139"/>
        <v>2.3531164761700536</v>
      </c>
      <c r="C2968" s="4">
        <f t="shared" ca="1" si="140"/>
        <v>10.518298725990553</v>
      </c>
    </row>
    <row r="2969" spans="1:3" x14ac:dyDescent="0.2">
      <c r="A2969" s="4">
        <f t="shared" ca="1" si="138"/>
        <v>0.77366294991648055</v>
      </c>
      <c r="B2969" s="4">
        <f t="shared" ca="1" si="139"/>
        <v>1.6648304763764312</v>
      </c>
      <c r="C2969" s="4">
        <f t="shared" ca="1" si="140"/>
        <v>5.284777279224695</v>
      </c>
    </row>
    <row r="2970" spans="1:3" x14ac:dyDescent="0.2">
      <c r="A2970" s="4">
        <f t="shared" ca="1" si="138"/>
        <v>0.33409714645906652</v>
      </c>
      <c r="B2970" s="4">
        <f t="shared" ca="1" si="139"/>
        <v>0.87680736190281827</v>
      </c>
      <c r="C2970" s="4">
        <f t="shared" ca="1" si="140"/>
        <v>2.4032148501760258</v>
      </c>
    </row>
    <row r="2971" spans="1:3" x14ac:dyDescent="0.2">
      <c r="A2971" s="4">
        <f t="shared" ca="1" si="138"/>
        <v>0.95860067948131455</v>
      </c>
      <c r="B2971" s="4">
        <f t="shared" ca="1" si="139"/>
        <v>2.3219946816895027</v>
      </c>
      <c r="C2971" s="4">
        <f t="shared" ca="1" si="140"/>
        <v>10.195991794014065</v>
      </c>
    </row>
    <row r="2972" spans="1:3" x14ac:dyDescent="0.2">
      <c r="A2972" s="4">
        <f t="shared" ca="1" si="138"/>
        <v>0.72254931876976569</v>
      </c>
      <c r="B2972" s="4">
        <f t="shared" ca="1" si="139"/>
        <v>1.5575869731498964</v>
      </c>
      <c r="C2972" s="4">
        <f t="shared" ca="1" si="140"/>
        <v>4.7473519251522305</v>
      </c>
    </row>
    <row r="2973" spans="1:3" x14ac:dyDescent="0.2">
      <c r="A2973" s="4">
        <f t="shared" ca="1" si="138"/>
        <v>5.9990223773601081E-2</v>
      </c>
      <c r="B2973" s="4">
        <f t="shared" ca="1" si="139"/>
        <v>0.12443378631857738</v>
      </c>
      <c r="C2973" s="4">
        <f t="shared" ca="1" si="140"/>
        <v>1.1325070305178651</v>
      </c>
    </row>
    <row r="2974" spans="1:3" x14ac:dyDescent="0.2">
      <c r="A2974" s="4">
        <f t="shared" ca="1" si="138"/>
        <v>0.38862349551609654</v>
      </c>
      <c r="B2974" s="4">
        <f t="shared" ca="1" si="139"/>
        <v>0.97415458063149729</v>
      </c>
      <c r="C2974" s="4">
        <f t="shared" ca="1" si="140"/>
        <v>2.648926810045916</v>
      </c>
    </row>
    <row r="2975" spans="1:3" x14ac:dyDescent="0.2">
      <c r="A2975" s="4">
        <f t="shared" ca="1" si="138"/>
        <v>0.36021782506121447</v>
      </c>
      <c r="B2975" s="4">
        <f t="shared" ca="1" si="139"/>
        <v>0.92407232669306993</v>
      </c>
      <c r="C2975" s="4">
        <f t="shared" ca="1" si="140"/>
        <v>2.5195298752858228</v>
      </c>
    </row>
    <row r="2976" spans="1:3" x14ac:dyDescent="0.2">
      <c r="A2976" s="4">
        <f t="shared" ca="1" si="138"/>
        <v>0.73316557601303367</v>
      </c>
      <c r="B2976" s="4">
        <f t="shared" ca="1" si="139"/>
        <v>1.5789536014786987</v>
      </c>
      <c r="C2976" s="4">
        <f t="shared" ca="1" si="140"/>
        <v>4.8498782496953226</v>
      </c>
    </row>
    <row r="2977" spans="1:3" x14ac:dyDescent="0.2">
      <c r="A2977" s="4">
        <f t="shared" ca="1" si="138"/>
        <v>0.11248364997690807</v>
      </c>
      <c r="B2977" s="4">
        <f t="shared" ca="1" si="139"/>
        <v>0.35252547119273692</v>
      </c>
      <c r="C2977" s="4">
        <f t="shared" ca="1" si="140"/>
        <v>1.4226558920295607</v>
      </c>
    </row>
    <row r="2978" spans="1:3" x14ac:dyDescent="0.2">
      <c r="A2978" s="4">
        <f t="shared" ca="1" si="138"/>
        <v>0.51555338604751388</v>
      </c>
      <c r="B2978" s="4">
        <f t="shared" ca="1" si="139"/>
        <v>1.1892022727389451</v>
      </c>
      <c r="C2978" s="4">
        <f t="shared" ca="1" si="140"/>
        <v>3.2844600587145631</v>
      </c>
    </row>
    <row r="2979" spans="1:3" x14ac:dyDescent="0.2">
      <c r="A2979" s="4">
        <f t="shared" ca="1" si="138"/>
        <v>0.65985912698772309</v>
      </c>
      <c r="B2979" s="4">
        <f t="shared" ca="1" si="139"/>
        <v>1.4384388388886629</v>
      </c>
      <c r="C2979" s="4">
        <f t="shared" ca="1" si="140"/>
        <v>4.2141117715393683</v>
      </c>
    </row>
    <row r="2980" spans="1:3" x14ac:dyDescent="0.2">
      <c r="A2980" s="4">
        <f t="shared" ca="1" si="138"/>
        <v>0.12750380755964108</v>
      </c>
      <c r="B2980" s="4">
        <f t="shared" ca="1" si="139"/>
        <v>0.40273246144101005</v>
      </c>
      <c r="C2980" s="4">
        <f t="shared" ca="1" si="140"/>
        <v>1.4959066254196947</v>
      </c>
    </row>
    <row r="2981" spans="1:3" x14ac:dyDescent="0.2">
      <c r="A2981" s="4">
        <f t="shared" ca="1" si="138"/>
        <v>0.90866799753862382</v>
      </c>
      <c r="B2981" s="4">
        <f t="shared" ca="1" si="139"/>
        <v>2.0533887189908824</v>
      </c>
      <c r="C2981" s="4">
        <f t="shared" ca="1" si="140"/>
        <v>7.7942689917493047</v>
      </c>
    </row>
    <row r="2982" spans="1:3" x14ac:dyDescent="0.2">
      <c r="A2982" s="4">
        <f t="shared" ca="1" si="138"/>
        <v>0.44982633240110448</v>
      </c>
      <c r="B2982" s="4">
        <f t="shared" ca="1" si="139"/>
        <v>1.0789099673485261</v>
      </c>
      <c r="C2982" s="4">
        <f t="shared" ca="1" si="140"/>
        <v>2.9414715029629668</v>
      </c>
    </row>
    <row r="2983" spans="1:3" x14ac:dyDescent="0.2">
      <c r="A2983" s="4">
        <f t="shared" ca="1" si="138"/>
        <v>0.86626483670007692</v>
      </c>
      <c r="B2983" s="4">
        <f t="shared" ca="1" si="139"/>
        <v>1.9039530250444314</v>
      </c>
      <c r="C2983" s="4">
        <f t="shared" ca="1" si="140"/>
        <v>6.7123762576090078</v>
      </c>
    </row>
    <row r="2984" spans="1:3" x14ac:dyDescent="0.2">
      <c r="A2984" s="4">
        <f t="shared" ca="1" si="138"/>
        <v>0.29751478694312838</v>
      </c>
      <c r="B2984" s="4">
        <f t="shared" ca="1" si="139"/>
        <v>0.8080424655667765</v>
      </c>
      <c r="C2984" s="4">
        <f t="shared" ca="1" si="140"/>
        <v>2.243511933506344</v>
      </c>
    </row>
    <row r="2985" spans="1:3" x14ac:dyDescent="0.2">
      <c r="A2985" s="4">
        <f t="shared" ca="1" si="138"/>
        <v>0.28073727798252524</v>
      </c>
      <c r="B2985" s="4">
        <f t="shared" ca="1" si="139"/>
        <v>0.77524739093930162</v>
      </c>
      <c r="C2985" s="4">
        <f t="shared" ca="1" si="140"/>
        <v>2.1711291784366948</v>
      </c>
    </row>
    <row r="2986" spans="1:3" x14ac:dyDescent="0.2">
      <c r="A2986" s="4">
        <f t="shared" ca="1" si="138"/>
        <v>0.73691448795863923</v>
      </c>
      <c r="B2986" s="4">
        <f t="shared" ca="1" si="139"/>
        <v>1.5866004231139617</v>
      </c>
      <c r="C2986" s="4">
        <f t="shared" ca="1" si="140"/>
        <v>4.8871065613461591</v>
      </c>
    </row>
    <row r="2987" spans="1:3" x14ac:dyDescent="0.2">
      <c r="A2987" s="4">
        <f t="shared" ca="1" si="138"/>
        <v>0.53357644563039697</v>
      </c>
      <c r="B2987" s="4">
        <f t="shared" ca="1" si="139"/>
        <v>1.2194426590839003</v>
      </c>
      <c r="C2987" s="4">
        <f t="shared" ca="1" si="140"/>
        <v>3.3853004412883494</v>
      </c>
    </row>
    <row r="2988" spans="1:3" x14ac:dyDescent="0.2">
      <c r="A2988" s="4">
        <f t="shared" ca="1" si="138"/>
        <v>0.70685757465806554</v>
      </c>
      <c r="B2988" s="4">
        <f t="shared" ca="1" si="139"/>
        <v>1.5267205612510883</v>
      </c>
      <c r="C2988" s="4">
        <f t="shared" ca="1" si="140"/>
        <v>4.6030566007507669</v>
      </c>
    </row>
    <row r="2989" spans="1:3" x14ac:dyDescent="0.2">
      <c r="A2989" s="4">
        <f t="shared" ca="1" si="138"/>
        <v>0.44811199630623677</v>
      </c>
      <c r="B2989" s="4">
        <f t="shared" ca="1" si="139"/>
        <v>1.0760155178603519</v>
      </c>
      <c r="C2989" s="4">
        <f t="shared" ca="1" si="140"/>
        <v>2.932969871982896</v>
      </c>
    </row>
    <row r="2990" spans="1:3" x14ac:dyDescent="0.2">
      <c r="A2990" s="4">
        <f t="shared" ca="1" si="138"/>
        <v>0.17990675669020495</v>
      </c>
      <c r="B2990" s="4">
        <f t="shared" ca="1" si="139"/>
        <v>0.55140626982847829</v>
      </c>
      <c r="C2990" s="4">
        <f t="shared" ca="1" si="140"/>
        <v>1.7356921539312997</v>
      </c>
    </row>
    <row r="2991" spans="1:3" x14ac:dyDescent="0.2">
      <c r="A2991" s="4">
        <f t="shared" ca="1" si="138"/>
        <v>0.27795107604843172</v>
      </c>
      <c r="B2991" s="4">
        <f t="shared" ca="1" si="139"/>
        <v>0.76971169952810659</v>
      </c>
      <c r="C2991" s="4">
        <f t="shared" ca="1" si="140"/>
        <v>2.159143681902965</v>
      </c>
    </row>
    <row r="2992" spans="1:3" x14ac:dyDescent="0.2">
      <c r="A2992" s="4">
        <f t="shared" ca="1" si="138"/>
        <v>0.74885016832605933</v>
      </c>
      <c r="B2992" s="4">
        <f t="shared" ca="1" si="139"/>
        <v>1.6113275204913653</v>
      </c>
      <c r="C2992" s="4">
        <f t="shared" ca="1" si="140"/>
        <v>5.0094569724580653</v>
      </c>
    </row>
    <row r="2993" spans="1:3" x14ac:dyDescent="0.2">
      <c r="A2993" s="4">
        <f t="shared" ca="1" si="138"/>
        <v>0.45785595075431862</v>
      </c>
      <c r="B2993" s="4">
        <f t="shared" ca="1" si="139"/>
        <v>1.0924468816366091</v>
      </c>
      <c r="C2993" s="4">
        <f t="shared" ca="1" si="140"/>
        <v>2.9815606802712105</v>
      </c>
    </row>
    <row r="2994" spans="1:3" x14ac:dyDescent="0.2">
      <c r="A2994" s="4">
        <f t="shared" ca="1" si="138"/>
        <v>0.87129312494375621</v>
      </c>
      <c r="B2994" s="4">
        <f t="shared" ca="1" si="139"/>
        <v>1.9197310474350946</v>
      </c>
      <c r="C2994" s="4">
        <f t="shared" ca="1" si="140"/>
        <v>6.8191242016918654</v>
      </c>
    </row>
    <row r="2995" spans="1:3" x14ac:dyDescent="0.2">
      <c r="A2995" s="4">
        <f t="shared" ca="1" si="138"/>
        <v>0.26232704288153086</v>
      </c>
      <c r="B2995" s="4">
        <f t="shared" ca="1" si="139"/>
        <v>0.7381473750617098</v>
      </c>
      <c r="C2995" s="4">
        <f t="shared" ca="1" si="140"/>
        <v>2.0920561267260025</v>
      </c>
    </row>
    <row r="2996" spans="1:3" x14ac:dyDescent="0.2">
      <c r="A2996" s="4">
        <f t="shared" ca="1" si="138"/>
        <v>0.19270277558315074</v>
      </c>
      <c r="B2996" s="4">
        <f t="shared" ca="1" si="139"/>
        <v>0.58329950342086667</v>
      </c>
      <c r="C2996" s="4">
        <f t="shared" ca="1" si="140"/>
        <v>1.7919412034162818</v>
      </c>
    </row>
    <row r="2997" spans="1:3" x14ac:dyDescent="0.2">
      <c r="A2997" s="4">
        <f t="shared" ca="1" si="138"/>
        <v>0.21026645073380512</v>
      </c>
      <c r="B2997" s="4">
        <f t="shared" ca="1" si="139"/>
        <v>0.62504072852160197</v>
      </c>
      <c r="C2997" s="4">
        <f t="shared" ca="1" si="140"/>
        <v>1.8683220498776134</v>
      </c>
    </row>
    <row r="2998" spans="1:3" x14ac:dyDescent="0.2">
      <c r="A2998" s="4">
        <f t="shared" ca="1" si="138"/>
        <v>0.80441235636227471</v>
      </c>
      <c r="B2998" s="4">
        <f t="shared" ca="1" si="139"/>
        <v>1.735993241228075</v>
      </c>
      <c r="C2998" s="4">
        <f t="shared" ca="1" si="140"/>
        <v>5.6745612138231154</v>
      </c>
    </row>
    <row r="2999" spans="1:3" x14ac:dyDescent="0.2">
      <c r="A2999" s="4">
        <f t="shared" ca="1" si="138"/>
        <v>0.70626365587810369</v>
      </c>
      <c r="B2999" s="4">
        <f t="shared" ca="1" si="139"/>
        <v>1.5255678091807199</v>
      </c>
      <c r="C2999" s="4">
        <f t="shared" ca="1" si="140"/>
        <v>4.597753474906126</v>
      </c>
    </row>
    <row r="3000" spans="1:3" x14ac:dyDescent="0.2">
      <c r="A3000" s="4">
        <f t="shared" ca="1" si="138"/>
        <v>0.28997821363926224</v>
      </c>
      <c r="B3000" s="4">
        <f t="shared" ca="1" si="139"/>
        <v>0.79342116088765513</v>
      </c>
      <c r="C3000" s="4">
        <f t="shared" ca="1" si="140"/>
        <v>2.2109475092993898</v>
      </c>
    </row>
    <row r="3001" spans="1:3" x14ac:dyDescent="0.2">
      <c r="A3001" s="4">
        <f t="shared" ca="1" si="138"/>
        <v>0.59443759823007392</v>
      </c>
      <c r="B3001" s="4">
        <f t="shared" ca="1" si="139"/>
        <v>1.3227975387156374</v>
      </c>
      <c r="C3001" s="4">
        <f t="shared" ca="1" si="140"/>
        <v>3.7539084055870879</v>
      </c>
    </row>
    <row r="3002" spans="1:3" x14ac:dyDescent="0.2">
      <c r="A3002" s="4">
        <f t="shared" ca="1" si="138"/>
        <v>0.92690681870604141</v>
      </c>
      <c r="B3002" s="4">
        <f t="shared" ca="1" si="139"/>
        <v>2.1339134118075953</v>
      </c>
      <c r="C3002" s="4">
        <f t="shared" ca="1" si="140"/>
        <v>8.4478621706838464</v>
      </c>
    </row>
    <row r="3003" spans="1:3" x14ac:dyDescent="0.2">
      <c r="A3003" s="4">
        <f t="shared" ca="1" si="138"/>
        <v>0.51052804809671726</v>
      </c>
      <c r="B3003" s="4">
        <f t="shared" ca="1" si="139"/>
        <v>1.1807825582497844</v>
      </c>
      <c r="C3003" s="4">
        <f t="shared" ca="1" si="140"/>
        <v>3.2569219370151878</v>
      </c>
    </row>
    <row r="3004" spans="1:3" x14ac:dyDescent="0.2">
      <c r="A3004" s="4">
        <f t="shared" ca="1" si="138"/>
        <v>9.3234489399647291E-3</v>
      </c>
      <c r="B3004" s="4">
        <f t="shared" ca="1" si="139"/>
        <v>-0.40844085160320676</v>
      </c>
      <c r="C3004" s="4">
        <f t="shared" ca="1" si="140"/>
        <v>0.66468578642744736</v>
      </c>
    </row>
    <row r="3005" spans="1:3" x14ac:dyDescent="0.2">
      <c r="A3005" s="4">
        <f t="shared" ca="1" si="138"/>
        <v>0.6418443495941083</v>
      </c>
      <c r="B3005" s="4">
        <f t="shared" ca="1" si="139"/>
        <v>1.4059145233525276</v>
      </c>
      <c r="C3005" s="4">
        <f t="shared" ca="1" si="140"/>
        <v>4.0792556104553537</v>
      </c>
    </row>
    <row r="3006" spans="1:3" x14ac:dyDescent="0.2">
      <c r="A3006" s="4">
        <f t="shared" ca="1" si="138"/>
        <v>0.74848746865562721</v>
      </c>
      <c r="B3006" s="4">
        <f t="shared" ca="1" si="139"/>
        <v>1.610567175066264</v>
      </c>
      <c r="C3006" s="4">
        <f t="shared" ca="1" si="140"/>
        <v>5.0056495024464498</v>
      </c>
    </row>
    <row r="3007" spans="1:3" x14ac:dyDescent="0.2">
      <c r="A3007" s="4">
        <f t="shared" ca="1" si="138"/>
        <v>0.69123163047075431</v>
      </c>
      <c r="B3007" s="4">
        <f t="shared" ca="1" si="139"/>
        <v>1.4967364933756109</v>
      </c>
      <c r="C3007" s="4">
        <f t="shared" ca="1" si="140"/>
        <v>4.4670868884871773</v>
      </c>
    </row>
    <row r="3008" spans="1:3" x14ac:dyDescent="0.2">
      <c r="A3008" s="4">
        <f t="shared" ca="1" si="138"/>
        <v>0.91932341941613382</v>
      </c>
      <c r="B3008" s="4">
        <f t="shared" ca="1" si="139"/>
        <v>2.0987743581201714</v>
      </c>
      <c r="C3008" s="4">
        <f t="shared" ca="1" si="140"/>
        <v>8.1561672438220398</v>
      </c>
    </row>
    <row r="3009" spans="1:3" x14ac:dyDescent="0.2">
      <c r="A3009" s="4">
        <f t="shared" ca="1" si="138"/>
        <v>0.82139163854868324</v>
      </c>
      <c r="B3009" s="4">
        <f t="shared" ca="1" si="139"/>
        <v>1.7782095552259112</v>
      </c>
      <c r="C3009" s="4">
        <f t="shared" ca="1" si="140"/>
        <v>5.9192488371334955</v>
      </c>
    </row>
    <row r="3010" spans="1:3" x14ac:dyDescent="0.2">
      <c r="A3010" s="4">
        <f t="shared" ca="1" si="138"/>
        <v>0.1618284842173211</v>
      </c>
      <c r="B3010" s="4">
        <f t="shared" ca="1" si="139"/>
        <v>0.50380772017968423</v>
      </c>
      <c r="C3010" s="4">
        <f t="shared" ca="1" si="140"/>
        <v>1.6550111073226115</v>
      </c>
    </row>
    <row r="3011" spans="1:3" x14ac:dyDescent="0.2">
      <c r="A3011" s="4">
        <f t="shared" ca="1" si="138"/>
        <v>0.94671349932413384</v>
      </c>
      <c r="B3011" s="4">
        <f t="shared" ca="1" si="139"/>
        <v>2.2412386981147105</v>
      </c>
      <c r="C3011" s="4">
        <f t="shared" ca="1" si="140"/>
        <v>9.4049739986128884</v>
      </c>
    </row>
    <row r="3012" spans="1:3" x14ac:dyDescent="0.2">
      <c r="A3012" s="4">
        <f t="shared" ca="1" si="138"/>
        <v>0.32001710280652795</v>
      </c>
      <c r="B3012" s="4">
        <f t="shared" ca="1" si="139"/>
        <v>0.85073787131059042</v>
      </c>
      <c r="C3012" s="4">
        <f t="shared" ca="1" si="140"/>
        <v>2.3413738472867496</v>
      </c>
    </row>
    <row r="3013" spans="1:3" x14ac:dyDescent="0.2">
      <c r="A3013" s="4">
        <f t="shared" ca="1" si="138"/>
        <v>0.35116231037401224</v>
      </c>
      <c r="B3013" s="4">
        <f t="shared" ca="1" si="139"/>
        <v>0.90783360546107672</v>
      </c>
      <c r="C3013" s="4">
        <f t="shared" ca="1" si="140"/>
        <v>2.4789463362003379</v>
      </c>
    </row>
    <row r="3014" spans="1:3" x14ac:dyDescent="0.2">
      <c r="A3014" s="4">
        <f t="shared" ca="1" si="138"/>
        <v>0.78896075975100577</v>
      </c>
      <c r="B3014" s="4">
        <f t="shared" ca="1" si="139"/>
        <v>1.699472834453436</v>
      </c>
      <c r="C3014" s="4">
        <f t="shared" ca="1" si="140"/>
        <v>5.4710624757395445</v>
      </c>
    </row>
    <row r="3015" spans="1:3" x14ac:dyDescent="0.2">
      <c r="A3015" s="4">
        <f t="shared" ca="1" si="138"/>
        <v>0.36235565024816907</v>
      </c>
      <c r="B3015" s="4">
        <f t="shared" ca="1" si="139"/>
        <v>0.92788508545265247</v>
      </c>
      <c r="C3015" s="4">
        <f t="shared" ca="1" si="140"/>
        <v>2.5291545715507264</v>
      </c>
    </row>
    <row r="3016" spans="1:3" x14ac:dyDescent="0.2">
      <c r="A3016" s="4">
        <f t="shared" ca="1" si="138"/>
        <v>0.13840461895392042</v>
      </c>
      <c r="B3016" s="4">
        <f t="shared" ca="1" si="139"/>
        <v>0.43663937234787931</v>
      </c>
      <c r="C3016" s="4">
        <f t="shared" ca="1" si="140"/>
        <v>1.5474979058799498</v>
      </c>
    </row>
    <row r="3017" spans="1:3" x14ac:dyDescent="0.2">
      <c r="A3017" s="4">
        <f t="shared" ca="1" si="138"/>
        <v>0.53086554195383706</v>
      </c>
      <c r="B3017" s="4">
        <f t="shared" ca="1" si="139"/>
        <v>1.2148882544273318</v>
      </c>
      <c r="C3017" s="4">
        <f t="shared" ca="1" si="140"/>
        <v>3.3699174699230996</v>
      </c>
    </row>
    <row r="3018" spans="1:3" x14ac:dyDescent="0.2">
      <c r="A3018" s="4">
        <f t="shared" ref="A3018:A3081" ca="1" si="141">RAND()</f>
        <v>0.59737437085293654</v>
      </c>
      <c r="B3018" s="4">
        <f t="shared" ref="B3018:B3081" ca="1" si="142">NORMINV(A3018,B$5,B$6)</f>
        <v>1.32786238241976</v>
      </c>
      <c r="C3018" s="4">
        <f t="shared" ref="C3018:C3081" ca="1" si="143">EXP(B3018)</f>
        <v>3.7729695951665239</v>
      </c>
    </row>
    <row r="3019" spans="1:3" x14ac:dyDescent="0.2">
      <c r="A3019" s="4">
        <f t="shared" ca="1" si="141"/>
        <v>1.4878870453819415E-2</v>
      </c>
      <c r="B3019" s="4">
        <f t="shared" ca="1" si="142"/>
        <v>-0.28871627775767794</v>
      </c>
      <c r="C3019" s="4">
        <f t="shared" ca="1" si="143"/>
        <v>0.7492247469750728</v>
      </c>
    </row>
    <row r="3020" spans="1:3" x14ac:dyDescent="0.2">
      <c r="A3020" s="4">
        <f t="shared" ca="1" si="141"/>
        <v>0.34279051755799994</v>
      </c>
      <c r="B3020" s="4">
        <f t="shared" ca="1" si="142"/>
        <v>0.89268576494541763</v>
      </c>
      <c r="C3020" s="4">
        <f t="shared" ca="1" si="143"/>
        <v>2.441678627713848</v>
      </c>
    </row>
    <row r="3021" spans="1:3" x14ac:dyDescent="0.2">
      <c r="A3021" s="4">
        <f t="shared" ca="1" si="141"/>
        <v>0.89315875252407628</v>
      </c>
      <c r="B3021" s="4">
        <f t="shared" ca="1" si="142"/>
        <v>1.9938696202180122</v>
      </c>
      <c r="C3021" s="4">
        <f t="shared" ca="1" si="143"/>
        <v>7.343896941635415</v>
      </c>
    </row>
    <row r="3022" spans="1:3" x14ac:dyDescent="0.2">
      <c r="A3022" s="4">
        <f t="shared" ca="1" si="141"/>
        <v>0.70919094835365337</v>
      </c>
      <c r="B3022" s="4">
        <f t="shared" ca="1" si="142"/>
        <v>1.5312600086946311</v>
      </c>
      <c r="C3022" s="4">
        <f t="shared" ca="1" si="143"/>
        <v>4.6239994327487759</v>
      </c>
    </row>
    <row r="3023" spans="1:3" x14ac:dyDescent="0.2">
      <c r="A3023" s="4">
        <f t="shared" ca="1" si="141"/>
        <v>0.32448785054299811</v>
      </c>
      <c r="B3023" s="4">
        <f t="shared" ca="1" si="142"/>
        <v>0.85906531328622715</v>
      </c>
      <c r="C3023" s="4">
        <f t="shared" ca="1" si="143"/>
        <v>2.3609529107563065</v>
      </c>
    </row>
    <row r="3024" spans="1:3" x14ac:dyDescent="0.2">
      <c r="A3024" s="4">
        <f t="shared" ca="1" si="141"/>
        <v>7.1270288178487906E-2</v>
      </c>
      <c r="B3024" s="4">
        <f t="shared" ca="1" si="142"/>
        <v>0.18352936846165568</v>
      </c>
      <c r="C3024" s="4">
        <f t="shared" ca="1" si="143"/>
        <v>1.2014502496391557</v>
      </c>
    </row>
    <row r="3025" spans="1:3" x14ac:dyDescent="0.2">
      <c r="A3025" s="4">
        <f t="shared" ca="1" si="141"/>
        <v>0.69630781801900743</v>
      </c>
      <c r="B3025" s="4">
        <f t="shared" ca="1" si="142"/>
        <v>1.5064006082224888</v>
      </c>
      <c r="C3025" s="4">
        <f t="shared" ca="1" si="143"/>
        <v>4.5104666048684559</v>
      </c>
    </row>
    <row r="3026" spans="1:3" x14ac:dyDescent="0.2">
      <c r="A3026" s="4">
        <f t="shared" ca="1" si="141"/>
        <v>0.22512158048416198</v>
      </c>
      <c r="B3026" s="4">
        <f t="shared" ca="1" si="142"/>
        <v>0.65876866918982613</v>
      </c>
      <c r="C3026" s="4">
        <f t="shared" ca="1" si="143"/>
        <v>1.9324114311299938</v>
      </c>
    </row>
    <row r="3027" spans="1:3" x14ac:dyDescent="0.2">
      <c r="A3027" s="4">
        <f t="shared" ca="1" si="141"/>
        <v>0.96223246160338205</v>
      </c>
      <c r="B3027" s="4">
        <f t="shared" ca="1" si="142"/>
        <v>2.3504054153541452</v>
      </c>
      <c r="C3027" s="4">
        <f t="shared" ca="1" si="143"/>
        <v>10.489821597519958</v>
      </c>
    </row>
    <row r="3028" spans="1:3" x14ac:dyDescent="0.2">
      <c r="A3028" s="4">
        <f t="shared" ca="1" si="141"/>
        <v>0.7087722009645363</v>
      </c>
      <c r="B3028" s="4">
        <f t="shared" ca="1" si="142"/>
        <v>1.5304441128232478</v>
      </c>
      <c r="C3028" s="4">
        <f t="shared" ca="1" si="143"/>
        <v>4.620228269349842</v>
      </c>
    </row>
    <row r="3029" spans="1:3" x14ac:dyDescent="0.2">
      <c r="A3029" s="4">
        <f t="shared" ca="1" si="141"/>
        <v>0.67562630955011482</v>
      </c>
      <c r="B3029" s="4">
        <f t="shared" ca="1" si="142"/>
        <v>1.4674483544287797</v>
      </c>
      <c r="C3029" s="4">
        <f t="shared" ca="1" si="143"/>
        <v>4.3381515811487938</v>
      </c>
    </row>
    <row r="3030" spans="1:3" x14ac:dyDescent="0.2">
      <c r="A3030" s="4">
        <f t="shared" ca="1" si="141"/>
        <v>0.26044454574896714</v>
      </c>
      <c r="B3030" s="4">
        <f t="shared" ca="1" si="142"/>
        <v>0.73428085551551669</v>
      </c>
      <c r="C3030" s="4">
        <f t="shared" ca="1" si="143"/>
        <v>2.0839827687764787</v>
      </c>
    </row>
    <row r="3031" spans="1:3" x14ac:dyDescent="0.2">
      <c r="A3031" s="4">
        <f t="shared" ca="1" si="141"/>
        <v>0.78040512232424419</v>
      </c>
      <c r="B3031" s="4">
        <f t="shared" ca="1" si="142"/>
        <v>1.6799268698989223</v>
      </c>
      <c r="C3031" s="4">
        <f t="shared" ca="1" si="143"/>
        <v>5.3651636018186464</v>
      </c>
    </row>
    <row r="3032" spans="1:3" x14ac:dyDescent="0.2">
      <c r="A3032" s="4">
        <f t="shared" ca="1" si="141"/>
        <v>0.29159854471154845</v>
      </c>
      <c r="B3032" s="4">
        <f t="shared" ca="1" si="142"/>
        <v>0.79657941814183464</v>
      </c>
      <c r="C3032" s="4">
        <f t="shared" ca="1" si="143"/>
        <v>2.2179412885729688</v>
      </c>
    </row>
    <row r="3033" spans="1:3" x14ac:dyDescent="0.2">
      <c r="A3033" s="4">
        <f t="shared" ca="1" si="141"/>
        <v>0.94947214560750215</v>
      </c>
      <c r="B3033" s="4">
        <f t="shared" ca="1" si="142"/>
        <v>2.2585859114593871</v>
      </c>
      <c r="C3033" s="4">
        <f t="shared" ca="1" si="143"/>
        <v>9.5695474070701483</v>
      </c>
    </row>
    <row r="3034" spans="1:3" x14ac:dyDescent="0.2">
      <c r="A3034" s="4">
        <f t="shared" ca="1" si="141"/>
        <v>0.67971721749296865</v>
      </c>
      <c r="B3034" s="4">
        <f t="shared" ca="1" si="142"/>
        <v>1.4750675335977848</v>
      </c>
      <c r="C3034" s="4">
        <f t="shared" ca="1" si="143"/>
        <v>4.3713309746694557</v>
      </c>
    </row>
    <row r="3035" spans="1:3" x14ac:dyDescent="0.2">
      <c r="A3035" s="4">
        <f t="shared" ca="1" si="141"/>
        <v>0.35369724200711272</v>
      </c>
      <c r="B3035" s="4">
        <f t="shared" ca="1" si="142"/>
        <v>0.91239415988993122</v>
      </c>
      <c r="C3035" s="4">
        <f t="shared" ca="1" si="143"/>
        <v>2.4902775245038384</v>
      </c>
    </row>
    <row r="3036" spans="1:3" x14ac:dyDescent="0.2">
      <c r="A3036" s="4">
        <f t="shared" ca="1" si="141"/>
        <v>0.38105014055016273</v>
      </c>
      <c r="B3036" s="4">
        <f t="shared" ca="1" si="142"/>
        <v>0.96091694561192942</v>
      </c>
      <c r="C3036" s="4">
        <f t="shared" ca="1" si="143"/>
        <v>2.6140923553229425</v>
      </c>
    </row>
    <row r="3037" spans="1:3" x14ac:dyDescent="0.2">
      <c r="A3037" s="4">
        <f t="shared" ca="1" si="141"/>
        <v>0.51214952620111531</v>
      </c>
      <c r="B3037" s="4">
        <f t="shared" ca="1" si="142"/>
        <v>1.1834988971493756</v>
      </c>
      <c r="C3037" s="4">
        <f t="shared" ca="1" si="143"/>
        <v>3.2657808672469009</v>
      </c>
    </row>
    <row r="3038" spans="1:3" x14ac:dyDescent="0.2">
      <c r="A3038" s="4">
        <f t="shared" ca="1" si="141"/>
        <v>0.99711579870258105</v>
      </c>
      <c r="B3038" s="4">
        <f t="shared" ca="1" si="142"/>
        <v>3.0074046074962766</v>
      </c>
      <c r="C3038" s="4">
        <f t="shared" ca="1" si="143"/>
        <v>20.234814429074461</v>
      </c>
    </row>
    <row r="3039" spans="1:3" x14ac:dyDescent="0.2">
      <c r="A3039" s="4">
        <f t="shared" ca="1" si="141"/>
        <v>0.41757622916536208</v>
      </c>
      <c r="B3039" s="4">
        <f t="shared" ca="1" si="142"/>
        <v>1.024131525362816</v>
      </c>
      <c r="C3039" s="4">
        <f t="shared" ca="1" si="143"/>
        <v>2.7846759896235866</v>
      </c>
    </row>
    <row r="3040" spans="1:3" x14ac:dyDescent="0.2">
      <c r="A3040" s="4">
        <f t="shared" ca="1" si="141"/>
        <v>0.16588135383146108</v>
      </c>
      <c r="B3040" s="4">
        <f t="shared" ca="1" si="142"/>
        <v>0.5147645529516891</v>
      </c>
      <c r="C3040" s="4">
        <f t="shared" ca="1" si="143"/>
        <v>1.6732444949380381</v>
      </c>
    </row>
    <row r="3041" spans="1:3" x14ac:dyDescent="0.2">
      <c r="A3041" s="4">
        <f t="shared" ca="1" si="141"/>
        <v>0.96105759492081611</v>
      </c>
      <c r="B3041" s="4">
        <f t="shared" ca="1" si="142"/>
        <v>2.3409801883237655</v>
      </c>
      <c r="C3041" s="4">
        <f t="shared" ca="1" si="143"/>
        <v>10.391417118212591</v>
      </c>
    </row>
    <row r="3042" spans="1:3" x14ac:dyDescent="0.2">
      <c r="A3042" s="4">
        <f t="shared" ca="1" si="141"/>
        <v>7.6743878425271972E-2</v>
      </c>
      <c r="B3042" s="4">
        <f t="shared" ca="1" si="142"/>
        <v>0.20963381833960038</v>
      </c>
      <c r="C3042" s="4">
        <f t="shared" ca="1" si="143"/>
        <v>1.2332263923775888</v>
      </c>
    </row>
    <row r="3043" spans="1:3" x14ac:dyDescent="0.2">
      <c r="A3043" s="4">
        <f t="shared" ca="1" si="141"/>
        <v>0.38653874968835045</v>
      </c>
      <c r="B3043" s="4">
        <f t="shared" ca="1" si="142"/>
        <v>0.9705182231521905</v>
      </c>
      <c r="C3043" s="4">
        <f t="shared" ca="1" si="143"/>
        <v>2.6393118575252759</v>
      </c>
    </row>
    <row r="3044" spans="1:3" x14ac:dyDescent="0.2">
      <c r="A3044" s="4">
        <f t="shared" ca="1" si="141"/>
        <v>0.80784130210182092</v>
      </c>
      <c r="B3044" s="4">
        <f t="shared" ca="1" si="142"/>
        <v>1.7443311297976662</v>
      </c>
      <c r="C3044" s="4">
        <f t="shared" ca="1" si="143"/>
        <v>5.7220728711053086</v>
      </c>
    </row>
    <row r="3045" spans="1:3" x14ac:dyDescent="0.2">
      <c r="A3045" s="4">
        <f t="shared" ca="1" si="141"/>
        <v>0.7097832136604052</v>
      </c>
      <c r="B3045" s="4">
        <f t="shared" ca="1" si="142"/>
        <v>1.5324149289740738</v>
      </c>
      <c r="C3045" s="4">
        <f t="shared" ca="1" si="143"/>
        <v>4.6293428684929996</v>
      </c>
    </row>
    <row r="3046" spans="1:3" x14ac:dyDescent="0.2">
      <c r="A3046" s="4">
        <f t="shared" ca="1" si="141"/>
        <v>0.98733711632819443</v>
      </c>
      <c r="B3046" s="4">
        <f t="shared" ca="1" si="142"/>
        <v>2.6571697362477904</v>
      </c>
      <c r="C3046" s="4">
        <f t="shared" ca="1" si="143"/>
        <v>14.255884035315324</v>
      </c>
    </row>
    <row r="3047" spans="1:3" x14ac:dyDescent="0.2">
      <c r="A3047" s="4">
        <f t="shared" ca="1" si="141"/>
        <v>0.83802327061207316</v>
      </c>
      <c r="B3047" s="4">
        <f t="shared" ca="1" si="142"/>
        <v>1.8220899995912356</v>
      </c>
      <c r="C3047" s="4">
        <f t="shared" ca="1" si="143"/>
        <v>6.1847711205588727</v>
      </c>
    </row>
    <row r="3048" spans="1:3" x14ac:dyDescent="0.2">
      <c r="A3048" s="4">
        <f t="shared" ca="1" si="141"/>
        <v>0.78110810211800252</v>
      </c>
      <c r="B3048" s="4">
        <f t="shared" ca="1" si="142"/>
        <v>1.6815160768482169</v>
      </c>
      <c r="C3048" s="4">
        <f t="shared" ca="1" si="143"/>
        <v>5.3736967357607144</v>
      </c>
    </row>
    <row r="3049" spans="1:3" x14ac:dyDescent="0.2">
      <c r="A3049" s="4">
        <f t="shared" ca="1" si="141"/>
        <v>0.5510866609605265</v>
      </c>
      <c r="B3049" s="4">
        <f t="shared" ca="1" si="142"/>
        <v>1.248932931015923</v>
      </c>
      <c r="C3049" s="4">
        <f t="shared" ca="1" si="143"/>
        <v>3.4866205071569842</v>
      </c>
    </row>
    <row r="3050" spans="1:3" x14ac:dyDescent="0.2">
      <c r="A3050" s="4">
        <f t="shared" ca="1" si="141"/>
        <v>0.23050769569089802</v>
      </c>
      <c r="B3050" s="4">
        <f t="shared" ca="1" si="142"/>
        <v>0.6706824957415416</v>
      </c>
      <c r="C3050" s="4">
        <f t="shared" ca="1" si="143"/>
        <v>1.9555715345310962</v>
      </c>
    </row>
    <row r="3051" spans="1:3" x14ac:dyDescent="0.2">
      <c r="A3051" s="4">
        <f t="shared" ca="1" si="141"/>
        <v>0.95203229476610485</v>
      </c>
      <c r="B3051" s="4">
        <f t="shared" ca="1" si="142"/>
        <v>2.2753735976240828</v>
      </c>
      <c r="C3051" s="4">
        <f t="shared" ca="1" si="143"/>
        <v>9.7315540189628447</v>
      </c>
    </row>
    <row r="3052" spans="1:3" x14ac:dyDescent="0.2">
      <c r="A3052" s="4">
        <f t="shared" ca="1" si="141"/>
        <v>0.23827766578734644</v>
      </c>
      <c r="B3052" s="4">
        <f t="shared" ca="1" si="142"/>
        <v>0.68759886941900628</v>
      </c>
      <c r="C3052" s="4">
        <f t="shared" ca="1" si="143"/>
        <v>1.9889341046209013</v>
      </c>
    </row>
    <row r="3053" spans="1:3" x14ac:dyDescent="0.2">
      <c r="A3053" s="4">
        <f t="shared" ca="1" si="141"/>
        <v>0.25182238851578653</v>
      </c>
      <c r="B3053" s="4">
        <f t="shared" ca="1" si="142"/>
        <v>0.71638355480227278</v>
      </c>
      <c r="C3053" s="4">
        <f t="shared" ca="1" si="143"/>
        <v>2.0470168839776579</v>
      </c>
    </row>
    <row r="3054" spans="1:3" x14ac:dyDescent="0.2">
      <c r="A3054" s="4">
        <f t="shared" ca="1" si="141"/>
        <v>0.35630266695596269</v>
      </c>
      <c r="B3054" s="4">
        <f t="shared" ca="1" si="142"/>
        <v>0.9170693931014362</v>
      </c>
      <c r="C3054" s="4">
        <f t="shared" ca="1" si="143"/>
        <v>2.5019474111565883</v>
      </c>
    </row>
    <row r="3055" spans="1:3" x14ac:dyDescent="0.2">
      <c r="A3055" s="4">
        <f t="shared" ca="1" si="141"/>
        <v>0.733740711023671</v>
      </c>
      <c r="B3055" s="4">
        <f t="shared" ca="1" si="142"/>
        <v>1.5801231728664178</v>
      </c>
      <c r="C3055" s="4">
        <f t="shared" ca="1" si="143"/>
        <v>4.8555538468911621</v>
      </c>
    </row>
    <row r="3056" spans="1:3" x14ac:dyDescent="0.2">
      <c r="A3056" s="4">
        <f t="shared" ca="1" si="141"/>
        <v>0.5877820237265563</v>
      </c>
      <c r="B3056" s="4">
        <f t="shared" ca="1" si="142"/>
        <v>1.3113525417817165</v>
      </c>
      <c r="C3056" s="4">
        <f t="shared" ca="1" si="143"/>
        <v>3.711189858515294</v>
      </c>
    </row>
    <row r="3057" spans="1:3" x14ac:dyDescent="0.2">
      <c r="A3057" s="4">
        <f t="shared" ca="1" si="141"/>
        <v>0.49822945961844789</v>
      </c>
      <c r="B3057" s="4">
        <f t="shared" ca="1" si="142"/>
        <v>1.1601859486215247</v>
      </c>
      <c r="C3057" s="4">
        <f t="shared" ca="1" si="143"/>
        <v>3.1905264949640384</v>
      </c>
    </row>
    <row r="3058" spans="1:3" x14ac:dyDescent="0.2">
      <c r="A3058" s="4">
        <f t="shared" ca="1" si="141"/>
        <v>0.62503740713214495</v>
      </c>
      <c r="B3058" s="4">
        <f t="shared" ca="1" si="142"/>
        <v>1.3760828575898092</v>
      </c>
      <c r="C3058" s="4">
        <f t="shared" ca="1" si="143"/>
        <v>3.9593618274285198</v>
      </c>
    </row>
    <row r="3059" spans="1:3" x14ac:dyDescent="0.2">
      <c r="A3059" s="4">
        <f t="shared" ca="1" si="141"/>
        <v>8.5402867297392659E-2</v>
      </c>
      <c r="B3059" s="4">
        <f t="shared" ca="1" si="142"/>
        <v>0.24818034973615899</v>
      </c>
      <c r="C3059" s="4">
        <f t="shared" ca="1" si="143"/>
        <v>1.2816910639963439</v>
      </c>
    </row>
    <row r="3060" spans="1:3" x14ac:dyDescent="0.2">
      <c r="A3060" s="4">
        <f t="shared" ca="1" si="141"/>
        <v>7.9977239327215788E-3</v>
      </c>
      <c r="B3060" s="4">
        <f t="shared" ca="1" si="142"/>
        <v>-0.44618792675268959</v>
      </c>
      <c r="C3060" s="4">
        <f t="shared" ca="1" si="143"/>
        <v>0.64006347570804456</v>
      </c>
    </row>
    <row r="3061" spans="1:3" x14ac:dyDescent="0.2">
      <c r="A3061" s="4">
        <f t="shared" ca="1" si="141"/>
        <v>0.56608926107058188</v>
      </c>
      <c r="B3061" s="4">
        <f t="shared" ca="1" si="142"/>
        <v>1.2743314389072435</v>
      </c>
      <c r="C3061" s="4">
        <f t="shared" ca="1" si="143"/>
        <v>3.576309629191111</v>
      </c>
    </row>
    <row r="3062" spans="1:3" x14ac:dyDescent="0.2">
      <c r="A3062" s="4">
        <f t="shared" ca="1" si="141"/>
        <v>0.86527435913499107</v>
      </c>
      <c r="B3062" s="4">
        <f t="shared" ca="1" si="142"/>
        <v>1.9008934547616509</v>
      </c>
      <c r="C3062" s="4">
        <f t="shared" ca="1" si="143"/>
        <v>6.6918706558453049</v>
      </c>
    </row>
    <row r="3063" spans="1:3" x14ac:dyDescent="0.2">
      <c r="A3063" s="4">
        <f t="shared" ca="1" si="141"/>
        <v>0.28137446955208434</v>
      </c>
      <c r="B3063" s="4">
        <f t="shared" ca="1" si="142"/>
        <v>0.77650963098693904</v>
      </c>
      <c r="C3063" s="4">
        <f t="shared" ca="1" si="143"/>
        <v>2.1738713949379691</v>
      </c>
    </row>
    <row r="3064" spans="1:3" x14ac:dyDescent="0.2">
      <c r="A3064" s="4">
        <f t="shared" ca="1" si="141"/>
        <v>0.17910706029817702</v>
      </c>
      <c r="B3064" s="4">
        <f t="shared" ca="1" si="142"/>
        <v>0.54936679970963831</v>
      </c>
      <c r="C3064" s="4">
        <f t="shared" ca="1" si="143"/>
        <v>1.7321558689473766</v>
      </c>
    </row>
    <row r="3065" spans="1:3" x14ac:dyDescent="0.2">
      <c r="A3065" s="4">
        <f t="shared" ca="1" si="141"/>
        <v>0.20131984321962337</v>
      </c>
      <c r="B3065" s="4">
        <f t="shared" ca="1" si="142"/>
        <v>0.60405127514688928</v>
      </c>
      <c r="C3065" s="4">
        <f t="shared" ca="1" si="143"/>
        <v>1.8295156782780135</v>
      </c>
    </row>
    <row r="3066" spans="1:3" x14ac:dyDescent="0.2">
      <c r="A3066" s="4">
        <f t="shared" ca="1" si="141"/>
        <v>0.94895590302572186</v>
      </c>
      <c r="B3066" s="4">
        <f t="shared" ca="1" si="142"/>
        <v>2.2552833009773492</v>
      </c>
      <c r="C3066" s="4">
        <f t="shared" ca="1" si="143"/>
        <v>9.537995050745641</v>
      </c>
    </row>
    <row r="3067" spans="1:3" x14ac:dyDescent="0.2">
      <c r="A3067" s="4">
        <f t="shared" ca="1" si="141"/>
        <v>0.37600727692468228</v>
      </c>
      <c r="B3067" s="4">
        <f t="shared" ca="1" si="142"/>
        <v>0.9520584867219446</v>
      </c>
      <c r="C3067" s="4">
        <f t="shared" ca="1" si="143"/>
        <v>2.591037790378437</v>
      </c>
    </row>
    <row r="3068" spans="1:3" x14ac:dyDescent="0.2">
      <c r="A3068" s="4">
        <f t="shared" ca="1" si="141"/>
        <v>0.83999074842082544</v>
      </c>
      <c r="B3068" s="4">
        <f t="shared" ca="1" si="142"/>
        <v>1.8274702438121824</v>
      </c>
      <c r="C3068" s="4">
        <f t="shared" ca="1" si="143"/>
        <v>6.2181363757635104</v>
      </c>
    </row>
    <row r="3069" spans="1:3" x14ac:dyDescent="0.2">
      <c r="A3069" s="4">
        <f t="shared" ca="1" si="141"/>
        <v>0.52107657834237076</v>
      </c>
      <c r="B3069" s="4">
        <f t="shared" ca="1" si="142"/>
        <v>1.1984609456753557</v>
      </c>
      <c r="C3069" s="4">
        <f t="shared" ca="1" si="143"/>
        <v>3.3150110125727035</v>
      </c>
    </row>
    <row r="3070" spans="1:3" x14ac:dyDescent="0.2">
      <c r="A3070" s="4">
        <f t="shared" ca="1" si="141"/>
        <v>0.87786099861236055</v>
      </c>
      <c r="B3070" s="4">
        <f t="shared" ca="1" si="142"/>
        <v>1.9409985273240611</v>
      </c>
      <c r="C3070" s="4">
        <f t="shared" ca="1" si="143"/>
        <v>6.9657029439127998</v>
      </c>
    </row>
    <row r="3071" spans="1:3" x14ac:dyDescent="0.2">
      <c r="A3071" s="4">
        <f t="shared" ca="1" si="141"/>
        <v>0.28353306439899484</v>
      </c>
      <c r="B3071" s="4">
        <f t="shared" ca="1" si="142"/>
        <v>0.78077548083168336</v>
      </c>
      <c r="C3071" s="4">
        <f t="shared" ca="1" si="143"/>
        <v>2.1831646115310877</v>
      </c>
    </row>
    <row r="3072" spans="1:3" x14ac:dyDescent="0.2">
      <c r="A3072" s="4">
        <f t="shared" ca="1" si="141"/>
        <v>0.40364335995518141</v>
      </c>
      <c r="B3072" s="4">
        <f t="shared" ca="1" si="142"/>
        <v>1.0001955028059986</v>
      </c>
      <c r="C3072" s="4">
        <f t="shared" ca="1" si="143"/>
        <v>2.7188133121355862</v>
      </c>
    </row>
    <row r="3073" spans="1:3" x14ac:dyDescent="0.2">
      <c r="A3073" s="4">
        <f t="shared" ca="1" si="141"/>
        <v>0.62370350626831317</v>
      </c>
      <c r="B3073" s="4">
        <f t="shared" ca="1" si="142"/>
        <v>1.3737340955219741</v>
      </c>
      <c r="C3073" s="4">
        <f t="shared" ca="1" si="143"/>
        <v>3.9500731412824894</v>
      </c>
    </row>
    <row r="3074" spans="1:3" x14ac:dyDescent="0.2">
      <c r="A3074" s="4">
        <f t="shared" ca="1" si="141"/>
        <v>0.98543362824105041</v>
      </c>
      <c r="B3074" s="4">
        <f t="shared" ca="1" si="142"/>
        <v>2.6206198415266226</v>
      </c>
      <c r="C3074" s="4">
        <f t="shared" ca="1" si="143"/>
        <v>13.744240196156095</v>
      </c>
    </row>
    <row r="3075" spans="1:3" x14ac:dyDescent="0.2">
      <c r="A3075" s="4">
        <f t="shared" ca="1" si="141"/>
        <v>0.4190246602703227</v>
      </c>
      <c r="B3075" s="4">
        <f t="shared" ca="1" si="142"/>
        <v>1.0266091291279278</v>
      </c>
      <c r="C3075" s="4">
        <f t="shared" ca="1" si="143"/>
        <v>2.7915838672982836</v>
      </c>
    </row>
    <row r="3076" spans="1:3" x14ac:dyDescent="0.2">
      <c r="A3076" s="4">
        <f t="shared" ca="1" si="141"/>
        <v>0.25956928645148836</v>
      </c>
      <c r="B3076" s="4">
        <f t="shared" ca="1" si="142"/>
        <v>0.73247823666172296</v>
      </c>
      <c r="C3076" s="4">
        <f t="shared" ca="1" si="143"/>
        <v>2.0802295259959269</v>
      </c>
    </row>
    <row r="3077" spans="1:3" x14ac:dyDescent="0.2">
      <c r="A3077" s="4">
        <f t="shared" ca="1" si="141"/>
        <v>0.70692654739271976</v>
      </c>
      <c r="B3077" s="4">
        <f t="shared" ca="1" si="142"/>
        <v>1.5268545023066651</v>
      </c>
      <c r="C3077" s="4">
        <f t="shared" ca="1" si="143"/>
        <v>4.6036731803024873</v>
      </c>
    </row>
    <row r="3078" spans="1:3" x14ac:dyDescent="0.2">
      <c r="A3078" s="4">
        <f t="shared" ca="1" si="141"/>
        <v>0.35990949968420727</v>
      </c>
      <c r="B3078" s="4">
        <f t="shared" ca="1" si="142"/>
        <v>0.92352179574004589</v>
      </c>
      <c r="C3078" s="4">
        <f t="shared" ca="1" si="143"/>
        <v>2.5181431778473642</v>
      </c>
    </row>
    <row r="3079" spans="1:3" x14ac:dyDescent="0.2">
      <c r="A3079" s="4">
        <f t="shared" ca="1" si="141"/>
        <v>0.78469290475659892</v>
      </c>
      <c r="B3079" s="4">
        <f t="shared" ca="1" si="142"/>
        <v>1.6896662736162056</v>
      </c>
      <c r="C3079" s="4">
        <f t="shared" ca="1" si="143"/>
        <v>5.4176723831925928</v>
      </c>
    </row>
    <row r="3080" spans="1:3" x14ac:dyDescent="0.2">
      <c r="A3080" s="4">
        <f t="shared" ca="1" si="141"/>
        <v>0.15620158084645441</v>
      </c>
      <c r="B3080" s="4">
        <f t="shared" ca="1" si="142"/>
        <v>0.4882946328879052</v>
      </c>
      <c r="C3080" s="4">
        <f t="shared" ca="1" si="143"/>
        <v>1.6295348938224579</v>
      </c>
    </row>
    <row r="3081" spans="1:3" x14ac:dyDescent="0.2">
      <c r="A3081" s="4">
        <f t="shared" ca="1" si="141"/>
        <v>0.41503676801394174</v>
      </c>
      <c r="B3081" s="4">
        <f t="shared" ca="1" si="142"/>
        <v>1.019783026504441</v>
      </c>
      <c r="C3081" s="4">
        <f t="shared" ca="1" si="143"/>
        <v>2.7725931194753088</v>
      </c>
    </row>
    <row r="3082" spans="1:3" x14ac:dyDescent="0.2">
      <c r="A3082" s="4">
        <f t="shared" ref="A3082:A3145" ca="1" si="144">RAND()</f>
        <v>0.62420832128775072</v>
      </c>
      <c r="B3082" s="4">
        <f t="shared" ref="B3082:B3145" ca="1" si="145">NORMINV(A3082,B$5,B$6)</f>
        <v>1.3746226772481351</v>
      </c>
      <c r="C3082" s="4">
        <f t="shared" ref="C3082:C3145" ca="1" si="146">EXP(B3082)</f>
        <v>3.9535846639992394</v>
      </c>
    </row>
    <row r="3083" spans="1:3" x14ac:dyDescent="0.2">
      <c r="A3083" s="4">
        <f t="shared" ca="1" si="144"/>
        <v>0.97001026697700432</v>
      </c>
      <c r="B3083" s="4">
        <f t="shared" ca="1" si="145"/>
        <v>2.419710588706228</v>
      </c>
      <c r="C3083" s="4">
        <f t="shared" ca="1" si="146"/>
        <v>11.242605107112903</v>
      </c>
    </row>
    <row r="3084" spans="1:3" x14ac:dyDescent="0.2">
      <c r="A3084" s="4">
        <f t="shared" ca="1" si="144"/>
        <v>0.98228029319769472</v>
      </c>
      <c r="B3084" s="4">
        <f t="shared" ca="1" si="145"/>
        <v>2.5682556199003916</v>
      </c>
      <c r="C3084" s="4">
        <f t="shared" ca="1" si="146"/>
        <v>13.043052543991056</v>
      </c>
    </row>
    <row r="3085" spans="1:3" x14ac:dyDescent="0.2">
      <c r="A3085" s="4">
        <f t="shared" ca="1" si="144"/>
        <v>0.34532249575517004</v>
      </c>
      <c r="B3085" s="4">
        <f t="shared" ca="1" si="145"/>
        <v>0.8972814300986045</v>
      </c>
      <c r="C3085" s="4">
        <f t="shared" ca="1" si="146"/>
        <v>2.4529255889376267</v>
      </c>
    </row>
    <row r="3086" spans="1:3" x14ac:dyDescent="0.2">
      <c r="A3086" s="4">
        <f t="shared" ca="1" si="144"/>
        <v>0.17881662835617285</v>
      </c>
      <c r="B3086" s="4">
        <f t="shared" ca="1" si="145"/>
        <v>0.54862469219141363</v>
      </c>
      <c r="C3086" s="4">
        <f t="shared" ca="1" si="146"/>
        <v>1.7308708999058589</v>
      </c>
    </row>
    <row r="3087" spans="1:3" x14ac:dyDescent="0.2">
      <c r="A3087" s="4">
        <f t="shared" ca="1" si="144"/>
        <v>0.36692547241462259</v>
      </c>
      <c r="B3087" s="4">
        <f t="shared" ca="1" si="145"/>
        <v>0.93600979858522781</v>
      </c>
      <c r="C3087" s="4">
        <f t="shared" ca="1" si="146"/>
        <v>2.5497869294102529</v>
      </c>
    </row>
    <row r="3088" spans="1:3" x14ac:dyDescent="0.2">
      <c r="A3088" s="4">
        <f t="shared" ca="1" si="144"/>
        <v>4.2906188421163449E-3</v>
      </c>
      <c r="B3088" s="4">
        <f t="shared" ca="1" si="145"/>
        <v>-0.59267884665046466</v>
      </c>
      <c r="C3088" s="4">
        <f t="shared" ca="1" si="146"/>
        <v>0.55284431415676072</v>
      </c>
    </row>
    <row r="3089" spans="1:3" x14ac:dyDescent="0.2">
      <c r="A3089" s="4">
        <f t="shared" ca="1" si="144"/>
        <v>0.76741223474500775</v>
      </c>
      <c r="B3089" s="4">
        <f t="shared" ca="1" si="145"/>
        <v>1.6510599162546058</v>
      </c>
      <c r="C3089" s="4">
        <f t="shared" ca="1" si="146"/>
        <v>5.2125017155887701</v>
      </c>
    </row>
    <row r="3090" spans="1:3" x14ac:dyDescent="0.2">
      <c r="A3090" s="4">
        <f t="shared" ca="1" si="144"/>
        <v>0.88246426036167758</v>
      </c>
      <c r="B3090" s="4">
        <f t="shared" ca="1" si="145"/>
        <v>1.956387381836399</v>
      </c>
      <c r="C3090" s="4">
        <f t="shared" ca="1" si="146"/>
        <v>7.0737261782094123</v>
      </c>
    </row>
    <row r="3091" spans="1:3" x14ac:dyDescent="0.2">
      <c r="A3091" s="4">
        <f t="shared" ca="1" si="144"/>
        <v>0.63324368442846923</v>
      </c>
      <c r="B3091" s="4">
        <f t="shared" ca="1" si="145"/>
        <v>1.3905919605399832</v>
      </c>
      <c r="C3091" s="4">
        <f t="shared" ca="1" si="146"/>
        <v>4.0172273893747663</v>
      </c>
    </row>
    <row r="3092" spans="1:3" x14ac:dyDescent="0.2">
      <c r="A3092" s="4">
        <f t="shared" ca="1" si="144"/>
        <v>0.37653114138401877</v>
      </c>
      <c r="B3092" s="4">
        <f t="shared" ca="1" si="145"/>
        <v>0.95298042693167728</v>
      </c>
      <c r="C3092" s="4">
        <f t="shared" ca="1" si="146"/>
        <v>2.5934276737978559</v>
      </c>
    </row>
    <row r="3093" spans="1:3" x14ac:dyDescent="0.2">
      <c r="A3093" s="4">
        <f t="shared" ca="1" si="144"/>
        <v>0.22420954897097933</v>
      </c>
      <c r="B3093" s="4">
        <f t="shared" ca="1" si="145"/>
        <v>0.65673542731648116</v>
      </c>
      <c r="C3093" s="4">
        <f t="shared" ca="1" si="146"/>
        <v>1.9284863629503888</v>
      </c>
    </row>
    <row r="3094" spans="1:3" x14ac:dyDescent="0.2">
      <c r="A3094" s="4">
        <f t="shared" ca="1" si="144"/>
        <v>0.30261309596532815</v>
      </c>
      <c r="B3094" s="4">
        <f t="shared" ca="1" si="145"/>
        <v>0.81783741082792649</v>
      </c>
      <c r="C3094" s="4">
        <f t="shared" ca="1" si="146"/>
        <v>2.2655949846709893</v>
      </c>
    </row>
    <row r="3095" spans="1:3" x14ac:dyDescent="0.2">
      <c r="A3095" s="4">
        <f t="shared" ca="1" si="144"/>
        <v>3.9042473523675847E-2</v>
      </c>
      <c r="B3095" s="4">
        <f t="shared" ca="1" si="145"/>
        <v>-1.3886538259016312E-2</v>
      </c>
      <c r="C3095" s="4">
        <f t="shared" ca="1" si="146"/>
        <v>0.98620943495455005</v>
      </c>
    </row>
    <row r="3096" spans="1:3" x14ac:dyDescent="0.2">
      <c r="A3096" s="4">
        <f t="shared" ca="1" si="144"/>
        <v>0.3405645800284286</v>
      </c>
      <c r="B3096" s="4">
        <f t="shared" ca="1" si="145"/>
        <v>0.88863498631080584</v>
      </c>
      <c r="C3096" s="4">
        <f t="shared" ca="1" si="146"/>
        <v>2.4318079335917355</v>
      </c>
    </row>
    <row r="3097" spans="1:3" x14ac:dyDescent="0.2">
      <c r="A3097" s="4">
        <f t="shared" ca="1" si="144"/>
        <v>0.44694863751241076</v>
      </c>
      <c r="B3097" s="4">
        <f t="shared" ca="1" si="145"/>
        <v>1.0740503982759033</v>
      </c>
      <c r="C3097" s="4">
        <f t="shared" ca="1" si="146"/>
        <v>2.9272118948566361</v>
      </c>
    </row>
    <row r="3098" spans="1:3" x14ac:dyDescent="0.2">
      <c r="A3098" s="4">
        <f t="shared" ca="1" si="144"/>
        <v>0.56736267468161783</v>
      </c>
      <c r="B3098" s="4">
        <f t="shared" ca="1" si="145"/>
        <v>1.2764941515564143</v>
      </c>
      <c r="C3098" s="4">
        <f t="shared" ca="1" si="146"/>
        <v>3.5840525290792731</v>
      </c>
    </row>
    <row r="3099" spans="1:3" x14ac:dyDescent="0.2">
      <c r="A3099" s="4">
        <f t="shared" ca="1" si="144"/>
        <v>0.32392462861074145</v>
      </c>
      <c r="B3099" s="4">
        <f t="shared" ca="1" si="145"/>
        <v>0.85801885178481863</v>
      </c>
      <c r="C3099" s="4">
        <f t="shared" ca="1" si="146"/>
        <v>2.3584835566958859</v>
      </c>
    </row>
    <row r="3100" spans="1:3" x14ac:dyDescent="0.2">
      <c r="A3100" s="4">
        <f t="shared" ca="1" si="144"/>
        <v>7.5295635994601762E-2</v>
      </c>
      <c r="B3100" s="4">
        <f t="shared" ca="1" si="145"/>
        <v>0.20286890966888838</v>
      </c>
      <c r="C3100" s="4">
        <f t="shared" ca="1" si="146"/>
        <v>1.224911883617777</v>
      </c>
    </row>
    <row r="3101" spans="1:3" x14ac:dyDescent="0.2">
      <c r="A3101" s="4">
        <f t="shared" ca="1" si="144"/>
        <v>9.8594429240746573E-2</v>
      </c>
      <c r="B3101" s="4">
        <f t="shared" ca="1" si="145"/>
        <v>0.30163572158734986</v>
      </c>
      <c r="C3101" s="4">
        <f t="shared" ca="1" si="146"/>
        <v>1.3520686075835084</v>
      </c>
    </row>
    <row r="3102" spans="1:3" x14ac:dyDescent="0.2">
      <c r="A3102" s="4">
        <f t="shared" ca="1" si="144"/>
        <v>3.1880835849500744E-2</v>
      </c>
      <c r="B3102" s="4">
        <f t="shared" ca="1" si="145"/>
        <v>-7.5303652987353642E-2</v>
      </c>
      <c r="C3102" s="4">
        <f t="shared" ca="1" si="146"/>
        <v>0.92746181701445995</v>
      </c>
    </row>
    <row r="3103" spans="1:3" x14ac:dyDescent="0.2">
      <c r="A3103" s="4">
        <f t="shared" ca="1" si="144"/>
        <v>0.92059111331446897</v>
      </c>
      <c r="B3103" s="4">
        <f t="shared" ca="1" si="145"/>
        <v>2.1044686589011743</v>
      </c>
      <c r="C3103" s="4">
        <f t="shared" ca="1" si="146"/>
        <v>8.2027433967878132</v>
      </c>
    </row>
    <row r="3104" spans="1:3" x14ac:dyDescent="0.2">
      <c r="A3104" s="4">
        <f t="shared" ca="1" si="144"/>
        <v>0.89743088546368321</v>
      </c>
      <c r="B3104" s="4">
        <f t="shared" ca="1" si="145"/>
        <v>2.0095985273020389</v>
      </c>
      <c r="C3104" s="4">
        <f t="shared" ca="1" si="146"/>
        <v>7.4603216305575089</v>
      </c>
    </row>
    <row r="3105" spans="1:3" x14ac:dyDescent="0.2">
      <c r="A3105" s="4">
        <f t="shared" ca="1" si="144"/>
        <v>0.17832758824704165</v>
      </c>
      <c r="B3105" s="4">
        <f t="shared" ca="1" si="145"/>
        <v>0.54737338740794728</v>
      </c>
      <c r="C3105" s="4">
        <f t="shared" ca="1" si="146"/>
        <v>1.7287064073715983</v>
      </c>
    </row>
    <row r="3106" spans="1:3" x14ac:dyDescent="0.2">
      <c r="A3106" s="4">
        <f t="shared" ca="1" si="144"/>
        <v>0.38064203532328311</v>
      </c>
      <c r="B3106" s="4">
        <f t="shared" ca="1" si="145"/>
        <v>0.96020139640311697</v>
      </c>
      <c r="C3106" s="4">
        <f t="shared" ca="1" si="146"/>
        <v>2.6122225126683265</v>
      </c>
    </row>
    <row r="3107" spans="1:3" x14ac:dyDescent="0.2">
      <c r="A3107" s="4">
        <f t="shared" ca="1" si="144"/>
        <v>0.94044448606553432</v>
      </c>
      <c r="B3107" s="4">
        <f t="shared" ca="1" si="145"/>
        <v>2.2043129676137219</v>
      </c>
      <c r="C3107" s="4">
        <f t="shared" ca="1" si="146"/>
        <v>9.0640221514280501</v>
      </c>
    </row>
    <row r="3108" spans="1:3" x14ac:dyDescent="0.2">
      <c r="A3108" s="4">
        <f t="shared" ca="1" si="144"/>
        <v>0.37930051256491459</v>
      </c>
      <c r="B3108" s="4">
        <f t="shared" ca="1" si="145"/>
        <v>0.95784759790454421</v>
      </c>
      <c r="C3108" s="4">
        <f t="shared" ca="1" si="146"/>
        <v>2.606081097901972</v>
      </c>
    </row>
    <row r="3109" spans="1:3" x14ac:dyDescent="0.2">
      <c r="A3109" s="4">
        <f t="shared" ca="1" si="144"/>
        <v>1.1428110315601092E-3</v>
      </c>
      <c r="B3109" s="4">
        <f t="shared" ca="1" si="145"/>
        <v>-0.87463813653470646</v>
      </c>
      <c r="C3109" s="4">
        <f t="shared" ca="1" si="146"/>
        <v>0.41701289410982445</v>
      </c>
    </row>
    <row r="3110" spans="1:3" x14ac:dyDescent="0.2">
      <c r="A3110" s="4">
        <f t="shared" ca="1" si="144"/>
        <v>0.57519181023875288</v>
      </c>
      <c r="B3110" s="4">
        <f t="shared" ca="1" si="145"/>
        <v>1.2898178565712597</v>
      </c>
      <c r="C3110" s="4">
        <f t="shared" ca="1" si="146"/>
        <v>3.6321249278110828</v>
      </c>
    </row>
    <row r="3111" spans="1:3" x14ac:dyDescent="0.2">
      <c r="A3111" s="4">
        <f t="shared" ca="1" si="144"/>
        <v>0.89733770403513535</v>
      </c>
      <c r="B3111" s="4">
        <f t="shared" ca="1" si="145"/>
        <v>2.0092504357770533</v>
      </c>
      <c r="C3111" s="4">
        <f t="shared" ca="1" si="146"/>
        <v>7.4577252077468499</v>
      </c>
    </row>
    <row r="3112" spans="1:3" x14ac:dyDescent="0.2">
      <c r="A3112" s="4">
        <f t="shared" ca="1" si="144"/>
        <v>0.50137270386583532</v>
      </c>
      <c r="B3112" s="4">
        <f t="shared" ca="1" si="145"/>
        <v>1.1654494702157709</v>
      </c>
      <c r="C3112" s="4">
        <f t="shared" ca="1" si="146"/>
        <v>3.2073641739372372</v>
      </c>
    </row>
    <row r="3113" spans="1:3" x14ac:dyDescent="0.2">
      <c r="A3113" s="4">
        <f t="shared" ca="1" si="144"/>
        <v>0.96394010337721758</v>
      </c>
      <c r="B3113" s="4">
        <f t="shared" ca="1" si="145"/>
        <v>2.3645410039433585</v>
      </c>
      <c r="C3113" s="4">
        <f t="shared" ca="1" si="146"/>
        <v>10.639154366723611</v>
      </c>
    </row>
    <row r="3114" spans="1:3" x14ac:dyDescent="0.2">
      <c r="A3114" s="4">
        <f t="shared" ca="1" si="144"/>
        <v>0.39988505689392428</v>
      </c>
      <c r="B3114" s="4">
        <f t="shared" ca="1" si="145"/>
        <v>0.99370421684544408</v>
      </c>
      <c r="C3114" s="4">
        <f t="shared" ca="1" si="146"/>
        <v>2.7012218747489389</v>
      </c>
    </row>
    <row r="3115" spans="1:3" x14ac:dyDescent="0.2">
      <c r="A3115" s="4">
        <f t="shared" ca="1" si="144"/>
        <v>0.54793526744650389</v>
      </c>
      <c r="B3115" s="4">
        <f t="shared" ca="1" si="145"/>
        <v>1.243614754446402</v>
      </c>
      <c r="C3115" s="4">
        <f t="shared" ca="1" si="146"/>
        <v>3.4681272624264405</v>
      </c>
    </row>
    <row r="3116" spans="1:3" x14ac:dyDescent="0.2">
      <c r="A3116" s="4">
        <f t="shared" ca="1" si="144"/>
        <v>4.9331596838613434E-2</v>
      </c>
      <c r="B3116" s="4">
        <f t="shared" ca="1" si="145"/>
        <v>5.9958135287036418E-2</v>
      </c>
      <c r="C3116" s="4">
        <f t="shared" ca="1" si="146"/>
        <v>1.0617920939936274</v>
      </c>
    </row>
    <row r="3117" spans="1:3" x14ac:dyDescent="0.2">
      <c r="A3117" s="4">
        <f t="shared" ca="1" si="144"/>
        <v>0.62161207781664485</v>
      </c>
      <c r="B3117" s="4">
        <f t="shared" ca="1" si="145"/>
        <v>1.370056683472795</v>
      </c>
      <c r="C3117" s="4">
        <f t="shared" ca="1" si="146"/>
        <v>3.9355737711368501</v>
      </c>
    </row>
    <row r="3118" spans="1:3" x14ac:dyDescent="0.2">
      <c r="A3118" s="4">
        <f t="shared" ca="1" si="144"/>
        <v>3.5675743257217674E-2</v>
      </c>
      <c r="B3118" s="4">
        <f t="shared" ca="1" si="145"/>
        <v>-4.1494612530003305E-2</v>
      </c>
      <c r="C3118" s="4">
        <f t="shared" ca="1" si="146"/>
        <v>0.95935450382115528</v>
      </c>
    </row>
    <row r="3119" spans="1:3" x14ac:dyDescent="0.2">
      <c r="A3119" s="4">
        <f t="shared" ca="1" si="144"/>
        <v>0.85063954986217949</v>
      </c>
      <c r="B3119" s="4">
        <f t="shared" ca="1" si="145"/>
        <v>1.8573723178041219</v>
      </c>
      <c r="C3119" s="4">
        <f t="shared" ca="1" si="146"/>
        <v>6.4068793903035832</v>
      </c>
    </row>
    <row r="3120" spans="1:3" x14ac:dyDescent="0.2">
      <c r="A3120" s="4">
        <f t="shared" ca="1" si="144"/>
        <v>0.37914876132165776</v>
      </c>
      <c r="B3120" s="4">
        <f t="shared" ca="1" si="145"/>
        <v>0.95758117940994614</v>
      </c>
      <c r="C3120" s="4">
        <f t="shared" ca="1" si="146"/>
        <v>2.6053868821791286</v>
      </c>
    </row>
    <row r="3121" spans="1:3" x14ac:dyDescent="0.2">
      <c r="A3121" s="4">
        <f t="shared" ca="1" si="144"/>
        <v>0.84793421032172633</v>
      </c>
      <c r="B3121" s="4">
        <f t="shared" ca="1" si="145"/>
        <v>1.8496452934090288</v>
      </c>
      <c r="C3121" s="4">
        <f t="shared" ca="1" si="146"/>
        <v>6.3575640527384385</v>
      </c>
    </row>
    <row r="3122" spans="1:3" x14ac:dyDescent="0.2">
      <c r="A3122" s="4">
        <f t="shared" ca="1" si="144"/>
        <v>0.21532052491297826</v>
      </c>
      <c r="B3122" s="4">
        <f t="shared" ca="1" si="145"/>
        <v>0.636666024849041</v>
      </c>
      <c r="C3122" s="4">
        <f t="shared" ca="1" si="146"/>
        <v>1.8901685875379926</v>
      </c>
    </row>
    <row r="3123" spans="1:3" x14ac:dyDescent="0.2">
      <c r="A3123" s="4">
        <f t="shared" ca="1" si="144"/>
        <v>0.12266035470311432</v>
      </c>
      <c r="B3123" s="4">
        <f t="shared" ca="1" si="145"/>
        <v>0.38702010631451811</v>
      </c>
      <c r="C3123" s="4">
        <f t="shared" ca="1" si="146"/>
        <v>1.4725860992547473</v>
      </c>
    </row>
    <row r="3124" spans="1:3" x14ac:dyDescent="0.2">
      <c r="A3124" s="4">
        <f t="shared" ca="1" si="144"/>
        <v>0.26704368773738829</v>
      </c>
      <c r="B3124" s="4">
        <f t="shared" ca="1" si="145"/>
        <v>0.74777325225611269</v>
      </c>
      <c r="C3124" s="4">
        <f t="shared" ca="1" si="146"/>
        <v>2.1122912361806447</v>
      </c>
    </row>
    <row r="3125" spans="1:3" x14ac:dyDescent="0.2">
      <c r="A3125" s="4">
        <f t="shared" ca="1" si="144"/>
        <v>0.75462092998741115</v>
      </c>
      <c r="B3125" s="4">
        <f t="shared" ca="1" si="145"/>
        <v>1.6235044922101043</v>
      </c>
      <c r="C3125" s="4">
        <f t="shared" ca="1" si="146"/>
        <v>5.0708298981723292</v>
      </c>
    </row>
    <row r="3126" spans="1:3" x14ac:dyDescent="0.2">
      <c r="A3126" s="4">
        <f t="shared" ca="1" si="144"/>
        <v>0.98469907654537858</v>
      </c>
      <c r="B3126" s="4">
        <f t="shared" ca="1" si="145"/>
        <v>2.6076104803770099</v>
      </c>
      <c r="C3126" s="4">
        <f t="shared" ca="1" si="146"/>
        <v>13.566594446019034</v>
      </c>
    </row>
    <row r="3127" spans="1:3" x14ac:dyDescent="0.2">
      <c r="A3127" s="4">
        <f t="shared" ca="1" si="144"/>
        <v>0.34719103082695624</v>
      </c>
      <c r="B3127" s="4">
        <f t="shared" ca="1" si="145"/>
        <v>0.90066485056788936</v>
      </c>
      <c r="C3127" s="4">
        <f t="shared" ca="1" si="146"/>
        <v>2.4612389234072807</v>
      </c>
    </row>
    <row r="3128" spans="1:3" x14ac:dyDescent="0.2">
      <c r="A3128" s="4">
        <f t="shared" ca="1" si="144"/>
        <v>0.34060727613858</v>
      </c>
      <c r="B3128" s="4">
        <f t="shared" ca="1" si="145"/>
        <v>0.88871277957040984</v>
      </c>
      <c r="C3128" s="4">
        <f t="shared" ca="1" si="146"/>
        <v>2.431997119216208</v>
      </c>
    </row>
    <row r="3129" spans="1:3" x14ac:dyDescent="0.2">
      <c r="A3129" s="4">
        <f t="shared" ca="1" si="144"/>
        <v>0.96218865791601338</v>
      </c>
      <c r="B3129" s="4">
        <f t="shared" ca="1" si="145"/>
        <v>2.3500497430537752</v>
      </c>
      <c r="C3129" s="4">
        <f t="shared" ca="1" si="146"/>
        <v>10.486091321959067</v>
      </c>
    </row>
    <row r="3130" spans="1:3" x14ac:dyDescent="0.2">
      <c r="A3130" s="4">
        <f t="shared" ca="1" si="144"/>
        <v>0.16098246797290938</v>
      </c>
      <c r="B3130" s="4">
        <f t="shared" ca="1" si="145"/>
        <v>0.501498087059286</v>
      </c>
      <c r="C3130" s="4">
        <f t="shared" ca="1" si="146"/>
        <v>1.6511930497079288</v>
      </c>
    </row>
    <row r="3131" spans="1:3" x14ac:dyDescent="0.2">
      <c r="A3131" s="4">
        <f t="shared" ca="1" si="144"/>
        <v>0.93073030899853093</v>
      </c>
      <c r="B3131" s="4">
        <f t="shared" ca="1" si="145"/>
        <v>2.1526972372790469</v>
      </c>
      <c r="C3131" s="4">
        <f t="shared" ca="1" si="146"/>
        <v>8.6080450531814954</v>
      </c>
    </row>
    <row r="3132" spans="1:3" x14ac:dyDescent="0.2">
      <c r="A3132" s="4">
        <f t="shared" ca="1" si="144"/>
        <v>0.29915174116589094</v>
      </c>
      <c r="B3132" s="4">
        <f t="shared" ca="1" si="145"/>
        <v>0.81119563266599681</v>
      </c>
      <c r="C3132" s="4">
        <f t="shared" ca="1" si="146"/>
        <v>2.2505972662703932</v>
      </c>
    </row>
    <row r="3133" spans="1:3" x14ac:dyDescent="0.2">
      <c r="A3133" s="4">
        <f t="shared" ca="1" si="144"/>
        <v>0.45596734073680767</v>
      </c>
      <c r="B3133" s="4">
        <f t="shared" ca="1" si="145"/>
        <v>1.0892657413562228</v>
      </c>
      <c r="C3133" s="4">
        <f t="shared" ca="1" si="146"/>
        <v>2.9720909876888744</v>
      </c>
    </row>
    <row r="3134" spans="1:3" x14ac:dyDescent="0.2">
      <c r="A3134" s="4">
        <f t="shared" ca="1" si="144"/>
        <v>0.24321166405943551</v>
      </c>
      <c r="B3134" s="4">
        <f t="shared" ca="1" si="145"/>
        <v>0.69818406834285662</v>
      </c>
      <c r="C3134" s="4">
        <f t="shared" ca="1" si="146"/>
        <v>2.0100991884537334</v>
      </c>
    </row>
    <row r="3135" spans="1:3" x14ac:dyDescent="0.2">
      <c r="A3135" s="4">
        <f t="shared" ca="1" si="144"/>
        <v>0.16333253330479713</v>
      </c>
      <c r="B3135" s="4">
        <f t="shared" ca="1" si="145"/>
        <v>0.50789444761624591</v>
      </c>
      <c r="C3135" s="4">
        <f t="shared" ca="1" si="146"/>
        <v>1.661788525921327</v>
      </c>
    </row>
    <row r="3136" spans="1:3" x14ac:dyDescent="0.2">
      <c r="A3136" s="4">
        <f t="shared" ca="1" si="144"/>
        <v>0.70764544293896559</v>
      </c>
      <c r="B3136" s="4">
        <f t="shared" ca="1" si="145"/>
        <v>1.5282514278709147</v>
      </c>
      <c r="C3136" s="4">
        <f t="shared" ca="1" si="146"/>
        <v>4.6101086629561028</v>
      </c>
    </row>
    <row r="3137" spans="1:3" x14ac:dyDescent="0.2">
      <c r="A3137" s="4">
        <f t="shared" ca="1" si="144"/>
        <v>0.36243037634997366</v>
      </c>
      <c r="B3137" s="4">
        <f t="shared" ca="1" si="145"/>
        <v>0.92801821838298859</v>
      </c>
      <c r="C3137" s="4">
        <f t="shared" ca="1" si="146"/>
        <v>2.5294913077249497</v>
      </c>
    </row>
    <row r="3138" spans="1:3" x14ac:dyDescent="0.2">
      <c r="A3138" s="4">
        <f t="shared" ca="1" si="144"/>
        <v>0.213543728058744</v>
      </c>
      <c r="B3138" s="4">
        <f t="shared" ca="1" si="145"/>
        <v>0.6325973944375648</v>
      </c>
      <c r="C3138" s="4">
        <f t="shared" ca="1" si="146"/>
        <v>1.8824938136363571</v>
      </c>
    </row>
    <row r="3139" spans="1:3" x14ac:dyDescent="0.2">
      <c r="A3139" s="4">
        <f t="shared" ca="1" si="144"/>
        <v>0.34092091613341791</v>
      </c>
      <c r="B3139" s="4">
        <f t="shared" ca="1" si="145"/>
        <v>0.88928412461663731</v>
      </c>
      <c r="C3139" s="4">
        <f t="shared" ca="1" si="146"/>
        <v>2.4333870257430066</v>
      </c>
    </row>
    <row r="3140" spans="1:3" x14ac:dyDescent="0.2">
      <c r="A3140" s="4">
        <f t="shared" ca="1" si="144"/>
        <v>0.31888933098962624</v>
      </c>
      <c r="B3140" s="4">
        <f t="shared" ca="1" si="145"/>
        <v>0.84862958764927543</v>
      </c>
      <c r="C3140" s="4">
        <f t="shared" ca="1" si="146"/>
        <v>2.3364427669440411</v>
      </c>
    </row>
    <row r="3141" spans="1:3" x14ac:dyDescent="0.2">
      <c r="A3141" s="4">
        <f t="shared" ca="1" si="144"/>
        <v>0.36248114907080942</v>
      </c>
      <c r="B3141" s="4">
        <f t="shared" ca="1" si="145"/>
        <v>0.92810867035089994</v>
      </c>
      <c r="C3141" s="4">
        <f t="shared" ca="1" si="146"/>
        <v>2.5297201155394506</v>
      </c>
    </row>
    <row r="3142" spans="1:3" x14ac:dyDescent="0.2">
      <c r="A3142" s="4">
        <f t="shared" ca="1" si="144"/>
        <v>0.76829807139669226</v>
      </c>
      <c r="B3142" s="4">
        <f t="shared" ca="1" si="145"/>
        <v>1.6529987505438553</v>
      </c>
      <c r="C3142" s="4">
        <f t="shared" ca="1" si="146"/>
        <v>5.2226176960837556</v>
      </c>
    </row>
    <row r="3143" spans="1:3" x14ac:dyDescent="0.2">
      <c r="A3143" s="4">
        <f t="shared" ca="1" si="144"/>
        <v>0.33748443603276679</v>
      </c>
      <c r="B3143" s="4">
        <f t="shared" ca="1" si="145"/>
        <v>0.8830129855214105</v>
      </c>
      <c r="C3143" s="4">
        <f t="shared" ca="1" si="146"/>
        <v>2.4181746664973569</v>
      </c>
    </row>
    <row r="3144" spans="1:3" x14ac:dyDescent="0.2">
      <c r="A3144" s="4">
        <f t="shared" ca="1" si="144"/>
        <v>0.25135535739683434</v>
      </c>
      <c r="B3144" s="4">
        <f t="shared" ca="1" si="145"/>
        <v>0.71540502416906926</v>
      </c>
      <c r="C3144" s="4">
        <f t="shared" ca="1" si="146"/>
        <v>2.0450147949624702</v>
      </c>
    </row>
    <row r="3145" spans="1:3" x14ac:dyDescent="0.2">
      <c r="A3145" s="4">
        <f t="shared" ca="1" si="144"/>
        <v>0.42460935425098079</v>
      </c>
      <c r="B3145" s="4">
        <f t="shared" ca="1" si="145"/>
        <v>1.0361447482394461</v>
      </c>
      <c r="C3145" s="4">
        <f t="shared" ca="1" si="146"/>
        <v>2.8183306687611056</v>
      </c>
    </row>
    <row r="3146" spans="1:3" x14ac:dyDescent="0.2">
      <c r="A3146" s="4">
        <f t="shared" ref="A3146:A3209" ca="1" si="147">RAND()</f>
        <v>9.3748054780851464E-2</v>
      </c>
      <c r="B3146" s="4">
        <f t="shared" ref="B3146:B3209" ca="1" si="148">NORMINV(A3146,B$5,B$6)</f>
        <v>0.28264951562531926</v>
      </c>
      <c r="C3146" s="4">
        <f t="shared" ref="C3146:C3209" ca="1" si="149">EXP(B3146)</f>
        <v>1.3266401136951926</v>
      </c>
    </row>
    <row r="3147" spans="1:3" x14ac:dyDescent="0.2">
      <c r="A3147" s="4">
        <f t="shared" ca="1" si="147"/>
        <v>0.33252053933549519</v>
      </c>
      <c r="B3147" s="4">
        <f t="shared" ca="1" si="148"/>
        <v>0.87391055121203487</v>
      </c>
      <c r="C3147" s="4">
        <f t="shared" ca="1" si="149"/>
        <v>2.3962632652797007</v>
      </c>
    </row>
    <row r="3148" spans="1:3" x14ac:dyDescent="0.2">
      <c r="A3148" s="4">
        <f t="shared" ca="1" si="147"/>
        <v>0.63105928959164515</v>
      </c>
      <c r="B3148" s="4">
        <f t="shared" ca="1" si="148"/>
        <v>1.3867196357327816</v>
      </c>
      <c r="C3148" s="4">
        <f t="shared" ca="1" si="149"/>
        <v>4.001701460219838</v>
      </c>
    </row>
    <row r="3149" spans="1:3" x14ac:dyDescent="0.2">
      <c r="A3149" s="4">
        <f t="shared" ca="1" si="147"/>
        <v>0.19257694537272052</v>
      </c>
      <c r="B3149" s="4">
        <f t="shared" ca="1" si="148"/>
        <v>0.58299234323896598</v>
      </c>
      <c r="C3149" s="4">
        <f t="shared" ca="1" si="149"/>
        <v>1.7913908749541072</v>
      </c>
    </row>
    <row r="3150" spans="1:3" x14ac:dyDescent="0.2">
      <c r="A3150" s="4">
        <f t="shared" ca="1" si="147"/>
        <v>0.18014334485860861</v>
      </c>
      <c r="B3150" s="4">
        <f t="shared" ca="1" si="148"/>
        <v>0.55200854980031155</v>
      </c>
      <c r="C3150" s="4">
        <f t="shared" ca="1" si="149"/>
        <v>1.7367378414195866</v>
      </c>
    </row>
    <row r="3151" spans="1:3" x14ac:dyDescent="0.2">
      <c r="A3151" s="4">
        <f t="shared" ca="1" si="147"/>
        <v>0.7613941821275243</v>
      </c>
      <c r="B3151" s="4">
        <f t="shared" ca="1" si="148"/>
        <v>1.6379950572414144</v>
      </c>
      <c r="C3151" s="4">
        <f t="shared" ca="1" si="149"/>
        <v>5.144844046894181</v>
      </c>
    </row>
    <row r="3152" spans="1:3" x14ac:dyDescent="0.2">
      <c r="A3152" s="4">
        <f t="shared" ca="1" si="147"/>
        <v>0.84053961651746201</v>
      </c>
      <c r="B3152" s="4">
        <f t="shared" ca="1" si="148"/>
        <v>1.8289788767582569</v>
      </c>
      <c r="C3152" s="4">
        <f t="shared" ca="1" si="149"/>
        <v>6.2275243408793433</v>
      </c>
    </row>
    <row r="3153" spans="1:3" x14ac:dyDescent="0.2">
      <c r="A3153" s="4">
        <f t="shared" ca="1" si="147"/>
        <v>0.33907493401619493</v>
      </c>
      <c r="B3153" s="4">
        <f t="shared" ca="1" si="148"/>
        <v>0.88591847751383002</v>
      </c>
      <c r="C3153" s="4">
        <f t="shared" ca="1" si="149"/>
        <v>2.4252108704944213</v>
      </c>
    </row>
    <row r="3154" spans="1:3" x14ac:dyDescent="0.2">
      <c r="A3154" s="4">
        <f t="shared" ca="1" si="147"/>
        <v>0.25256409999666452</v>
      </c>
      <c r="B3154" s="4">
        <f t="shared" ca="1" si="148"/>
        <v>0.71793563340416278</v>
      </c>
      <c r="C3154" s="4">
        <f t="shared" ca="1" si="149"/>
        <v>2.0501964819356733</v>
      </c>
    </row>
    <row r="3155" spans="1:3" x14ac:dyDescent="0.2">
      <c r="A3155" s="4">
        <f t="shared" ca="1" si="147"/>
        <v>0.21809741936774707</v>
      </c>
      <c r="B3155" s="4">
        <f t="shared" ca="1" si="148"/>
        <v>0.64298594856546143</v>
      </c>
      <c r="C3155" s="4">
        <f t="shared" ca="1" si="149"/>
        <v>1.9021521364933791</v>
      </c>
    </row>
    <row r="3156" spans="1:3" x14ac:dyDescent="0.2">
      <c r="A3156" s="4">
        <f t="shared" ca="1" si="147"/>
        <v>0.51358815147440906</v>
      </c>
      <c r="B3156" s="4">
        <f t="shared" ca="1" si="148"/>
        <v>1.1859091968821522</v>
      </c>
      <c r="C3156" s="4">
        <f t="shared" ca="1" si="149"/>
        <v>3.2736618719749075</v>
      </c>
    </row>
    <row r="3157" spans="1:3" x14ac:dyDescent="0.2">
      <c r="A3157" s="4">
        <f t="shared" ca="1" si="147"/>
        <v>0.5327473063425584</v>
      </c>
      <c r="B3157" s="4">
        <f t="shared" ca="1" si="148"/>
        <v>1.2180494106587882</v>
      </c>
      <c r="C3157" s="4">
        <f t="shared" ca="1" si="149"/>
        <v>3.3805871609276417</v>
      </c>
    </row>
    <row r="3158" spans="1:3" x14ac:dyDescent="0.2">
      <c r="A3158" s="4">
        <f t="shared" ca="1" si="147"/>
        <v>7.9971979474573018E-2</v>
      </c>
      <c r="B3158" s="4">
        <f t="shared" ca="1" si="148"/>
        <v>0.22437071497673711</v>
      </c>
      <c r="C3158" s="4">
        <f t="shared" ca="1" si="149"/>
        <v>1.2515348961699413</v>
      </c>
    </row>
    <row r="3159" spans="1:3" x14ac:dyDescent="0.2">
      <c r="A3159" s="4">
        <f t="shared" ca="1" si="147"/>
        <v>0.38361355978361977</v>
      </c>
      <c r="B3159" s="4">
        <f t="shared" ca="1" si="148"/>
        <v>0.96540623856461605</v>
      </c>
      <c r="C3159" s="4">
        <f t="shared" ca="1" si="149"/>
        <v>2.6258541630579479</v>
      </c>
    </row>
    <row r="3160" spans="1:3" x14ac:dyDescent="0.2">
      <c r="A3160" s="4">
        <f t="shared" ca="1" si="147"/>
        <v>8.9622829846800589E-2</v>
      </c>
      <c r="B3160" s="4">
        <f t="shared" ca="1" si="148"/>
        <v>0.26590908657297729</v>
      </c>
      <c r="C3160" s="4">
        <f t="shared" ca="1" si="149"/>
        <v>1.3046164461432042</v>
      </c>
    </row>
    <row r="3161" spans="1:3" x14ac:dyDescent="0.2">
      <c r="A3161" s="4">
        <f t="shared" ca="1" si="147"/>
        <v>0.55503848271701983</v>
      </c>
      <c r="B3161" s="4">
        <f t="shared" ca="1" si="148"/>
        <v>1.2556096137413548</v>
      </c>
      <c r="C3161" s="4">
        <f t="shared" ca="1" si="149"/>
        <v>3.5099774527575858</v>
      </c>
    </row>
    <row r="3162" spans="1:3" x14ac:dyDescent="0.2">
      <c r="A3162" s="4">
        <f t="shared" ca="1" si="147"/>
        <v>0.9365146767815582</v>
      </c>
      <c r="B3162" s="4">
        <f t="shared" ca="1" si="148"/>
        <v>2.18269609743647</v>
      </c>
      <c r="C3162" s="4">
        <f t="shared" ca="1" si="149"/>
        <v>8.8701889429022298</v>
      </c>
    </row>
    <row r="3163" spans="1:3" x14ac:dyDescent="0.2">
      <c r="A3163" s="4">
        <f t="shared" ca="1" si="147"/>
        <v>0.84897415417716493</v>
      </c>
      <c r="B3163" s="4">
        <f t="shared" ca="1" si="148"/>
        <v>1.852604680936544</v>
      </c>
      <c r="C3163" s="4">
        <f t="shared" ca="1" si="149"/>
        <v>6.3764064156766835</v>
      </c>
    </row>
    <row r="3164" spans="1:3" x14ac:dyDescent="0.2">
      <c r="A3164" s="4">
        <f t="shared" ca="1" si="147"/>
        <v>0.40844036237310843</v>
      </c>
      <c r="B3164" s="4">
        <f t="shared" ca="1" si="148"/>
        <v>1.0084586068569938</v>
      </c>
      <c r="C3164" s="4">
        <f t="shared" ca="1" si="149"/>
        <v>2.7413722243906387</v>
      </c>
    </row>
    <row r="3165" spans="1:3" x14ac:dyDescent="0.2">
      <c r="A3165" s="4">
        <f t="shared" ca="1" si="147"/>
        <v>3.4543486101118792E-2</v>
      </c>
      <c r="B3165" s="4">
        <f t="shared" ca="1" si="148"/>
        <v>-5.1259241774867625E-2</v>
      </c>
      <c r="C3165" s="4">
        <f t="shared" ca="1" si="149"/>
        <v>0.95003235053285573</v>
      </c>
    </row>
    <row r="3166" spans="1:3" x14ac:dyDescent="0.2">
      <c r="A3166" s="4">
        <f t="shared" ca="1" si="147"/>
        <v>0.93571354098996595</v>
      </c>
      <c r="B3166" s="4">
        <f t="shared" ca="1" si="148"/>
        <v>2.1784179851999874</v>
      </c>
      <c r="C3166" s="4">
        <f t="shared" ca="1" si="149"/>
        <v>8.8323223355973592</v>
      </c>
    </row>
    <row r="3167" spans="1:3" x14ac:dyDescent="0.2">
      <c r="A3167" s="4">
        <f t="shared" ca="1" si="147"/>
        <v>0.51382883206380503</v>
      </c>
      <c r="B3167" s="4">
        <f t="shared" ca="1" si="148"/>
        <v>1.1863124657291861</v>
      </c>
      <c r="C3167" s="4">
        <f t="shared" ca="1" si="149"/>
        <v>3.2749823040502637</v>
      </c>
    </row>
    <row r="3168" spans="1:3" x14ac:dyDescent="0.2">
      <c r="A3168" s="4">
        <f t="shared" ca="1" si="147"/>
        <v>0.34103499692251682</v>
      </c>
      <c r="B3168" s="4">
        <f t="shared" ca="1" si="148"/>
        <v>0.88949189119196781</v>
      </c>
      <c r="C3168" s="4">
        <f t="shared" ca="1" si="149"/>
        <v>2.4338926547563844</v>
      </c>
    </row>
    <row r="3169" spans="1:3" x14ac:dyDescent="0.2">
      <c r="A3169" s="4">
        <f t="shared" ca="1" si="147"/>
        <v>0.78663290030987187</v>
      </c>
      <c r="B3169" s="4">
        <f t="shared" ca="1" si="148"/>
        <v>1.6941097558169091</v>
      </c>
      <c r="C3169" s="4">
        <f t="shared" ca="1" si="149"/>
        <v>5.441799278012553</v>
      </c>
    </row>
    <row r="3170" spans="1:3" x14ac:dyDescent="0.2">
      <c r="A3170" s="4">
        <f t="shared" ca="1" si="147"/>
        <v>0.98043601884455911</v>
      </c>
      <c r="B3170" s="4">
        <f t="shared" ca="1" si="148"/>
        <v>2.5412244452403021</v>
      </c>
      <c r="C3170" s="4">
        <f t="shared" ca="1" si="149"/>
        <v>12.695206042584108</v>
      </c>
    </row>
    <row r="3171" spans="1:3" x14ac:dyDescent="0.2">
      <c r="A3171" s="4">
        <f t="shared" ca="1" si="147"/>
        <v>0.7797144518891993</v>
      </c>
      <c r="B3171" s="4">
        <f t="shared" ca="1" si="148"/>
        <v>1.6783683333787098</v>
      </c>
      <c r="C3171" s="4">
        <f t="shared" ca="1" si="149"/>
        <v>5.3568083111124238</v>
      </c>
    </row>
    <row r="3172" spans="1:3" x14ac:dyDescent="0.2">
      <c r="A3172" s="4">
        <f t="shared" ca="1" si="147"/>
        <v>0.68771794750364934</v>
      </c>
      <c r="B3172" s="4">
        <f t="shared" ca="1" si="148"/>
        <v>1.4900878686817189</v>
      </c>
      <c r="C3172" s="4">
        <f t="shared" ca="1" si="149"/>
        <v>4.4374854178672791</v>
      </c>
    </row>
    <row r="3173" spans="1:3" x14ac:dyDescent="0.2">
      <c r="A3173" s="4">
        <f t="shared" ca="1" si="147"/>
        <v>0.77852160332870335</v>
      </c>
      <c r="B3173" s="4">
        <f t="shared" ca="1" si="148"/>
        <v>1.6756831852081131</v>
      </c>
      <c r="C3173" s="4">
        <f t="shared" ca="1" si="149"/>
        <v>5.3424437811519878</v>
      </c>
    </row>
    <row r="3174" spans="1:3" x14ac:dyDescent="0.2">
      <c r="A3174" s="4">
        <f t="shared" ca="1" si="147"/>
        <v>0.1304180167395097</v>
      </c>
      <c r="B3174" s="4">
        <f t="shared" ca="1" si="148"/>
        <v>0.41198694186512852</v>
      </c>
      <c r="C3174" s="4">
        <f t="shared" ca="1" si="149"/>
        <v>1.5098147208357657</v>
      </c>
    </row>
    <row r="3175" spans="1:3" x14ac:dyDescent="0.2">
      <c r="A3175" s="4">
        <f t="shared" ca="1" si="147"/>
        <v>6.9494007301129423E-2</v>
      </c>
      <c r="B3175" s="4">
        <f t="shared" ca="1" si="148"/>
        <v>0.17472811107635322</v>
      </c>
      <c r="C3175" s="4">
        <f t="shared" ca="1" si="149"/>
        <v>1.1909223739873314</v>
      </c>
    </row>
    <row r="3176" spans="1:3" x14ac:dyDescent="0.2">
      <c r="A3176" s="4">
        <f t="shared" ca="1" si="147"/>
        <v>0.73003927487445464</v>
      </c>
      <c r="B3176" s="4">
        <f t="shared" ca="1" si="148"/>
        <v>1.5726181866290356</v>
      </c>
      <c r="C3176" s="4">
        <f t="shared" ca="1" si="149"/>
        <v>4.8192493847431237</v>
      </c>
    </row>
    <row r="3177" spans="1:3" x14ac:dyDescent="0.2">
      <c r="A3177" s="4">
        <f t="shared" ca="1" si="147"/>
        <v>0.70517620424397753</v>
      </c>
      <c r="B3177" s="4">
        <f t="shared" ca="1" si="148"/>
        <v>1.5234599368848052</v>
      </c>
      <c r="C3177" s="4">
        <f t="shared" ca="1" si="149"/>
        <v>4.5880722047580837</v>
      </c>
    </row>
    <row r="3178" spans="1:3" x14ac:dyDescent="0.2">
      <c r="A3178" s="4">
        <f t="shared" ca="1" si="147"/>
        <v>0.49628602193714644</v>
      </c>
      <c r="B3178" s="4">
        <f t="shared" ca="1" si="148"/>
        <v>1.1569314925708798</v>
      </c>
      <c r="C3178" s="4">
        <f t="shared" ca="1" si="149"/>
        <v>3.1801599445988011</v>
      </c>
    </row>
    <row r="3179" spans="1:3" x14ac:dyDescent="0.2">
      <c r="A3179" s="4">
        <f t="shared" ca="1" si="147"/>
        <v>0.55846565508870871</v>
      </c>
      <c r="B3179" s="4">
        <f t="shared" ca="1" si="148"/>
        <v>1.2614073539871082</v>
      </c>
      <c r="C3179" s="4">
        <f t="shared" ca="1" si="149"/>
        <v>3.5303864962949261</v>
      </c>
    </row>
    <row r="3180" spans="1:3" x14ac:dyDescent="0.2">
      <c r="A3180" s="4">
        <f t="shared" ca="1" si="147"/>
        <v>0.65345713653103155</v>
      </c>
      <c r="B3180" s="4">
        <f t="shared" ca="1" si="148"/>
        <v>1.4268096609368515</v>
      </c>
      <c r="C3180" s="4">
        <f t="shared" ca="1" si="149"/>
        <v>4.1653889680113272</v>
      </c>
    </row>
    <row r="3181" spans="1:3" x14ac:dyDescent="0.2">
      <c r="A3181" s="4">
        <f t="shared" ca="1" si="147"/>
        <v>0.58747345535471163</v>
      </c>
      <c r="B3181" s="4">
        <f t="shared" ca="1" si="148"/>
        <v>1.3108230037665778</v>
      </c>
      <c r="C3181" s="4">
        <f t="shared" ca="1" si="149"/>
        <v>3.7092251626403003</v>
      </c>
    </row>
    <row r="3182" spans="1:3" x14ac:dyDescent="0.2">
      <c r="A3182" s="4">
        <f t="shared" ca="1" si="147"/>
        <v>0.60618956905601573</v>
      </c>
      <c r="B3182" s="4">
        <f t="shared" ca="1" si="148"/>
        <v>1.3431236230815693</v>
      </c>
      <c r="C3182" s="4">
        <f t="shared" ca="1" si="149"/>
        <v>3.8309914084675065</v>
      </c>
    </row>
    <row r="3183" spans="1:3" x14ac:dyDescent="0.2">
      <c r="A3183" s="4">
        <f t="shared" ca="1" si="147"/>
        <v>0.86052168980550547</v>
      </c>
      <c r="B3183" s="4">
        <f t="shared" ca="1" si="148"/>
        <v>1.8864229537216599</v>
      </c>
      <c r="C3183" s="4">
        <f t="shared" ca="1" si="149"/>
        <v>6.5957331907607157</v>
      </c>
    </row>
    <row r="3184" spans="1:3" x14ac:dyDescent="0.2">
      <c r="A3184" s="4">
        <f t="shared" ca="1" si="147"/>
        <v>0.63974076577927597</v>
      </c>
      <c r="B3184" s="4">
        <f t="shared" ca="1" si="148"/>
        <v>1.4021553670901623</v>
      </c>
      <c r="C3184" s="4">
        <f t="shared" ca="1" si="149"/>
        <v>4.0639498376016032</v>
      </c>
    </row>
    <row r="3185" spans="1:3" x14ac:dyDescent="0.2">
      <c r="A3185" s="4">
        <f t="shared" ca="1" si="147"/>
        <v>0.25173958186881862</v>
      </c>
      <c r="B3185" s="4">
        <f t="shared" ca="1" si="148"/>
        <v>0.71621012702475662</v>
      </c>
      <c r="C3185" s="4">
        <f t="shared" ca="1" si="149"/>
        <v>2.0466619051714137</v>
      </c>
    </row>
    <row r="3186" spans="1:3" x14ac:dyDescent="0.2">
      <c r="A3186" s="4">
        <f t="shared" ca="1" si="147"/>
        <v>0.85902145318203216</v>
      </c>
      <c r="B3186" s="4">
        <f t="shared" ca="1" si="148"/>
        <v>1.8819250627182322</v>
      </c>
      <c r="C3186" s="4">
        <f t="shared" ca="1" si="149"/>
        <v>6.5661329210779646</v>
      </c>
    </row>
    <row r="3187" spans="1:3" x14ac:dyDescent="0.2">
      <c r="A3187" s="4">
        <f t="shared" ca="1" si="147"/>
        <v>3.7616211647733433E-2</v>
      </c>
      <c r="B3187" s="4">
        <f t="shared" ca="1" si="148"/>
        <v>-2.533511845420211E-2</v>
      </c>
      <c r="C3187" s="4">
        <f t="shared" ca="1" si="149"/>
        <v>0.97498312243791529</v>
      </c>
    </row>
    <row r="3188" spans="1:3" x14ac:dyDescent="0.2">
      <c r="A3188" s="4">
        <f t="shared" ca="1" si="147"/>
        <v>0.81489775429721367</v>
      </c>
      <c r="B3188" s="4">
        <f t="shared" ca="1" si="148"/>
        <v>1.7617815106626391</v>
      </c>
      <c r="C3188" s="4">
        <f t="shared" ca="1" si="149"/>
        <v>5.8228015427759301</v>
      </c>
    </row>
    <row r="3189" spans="1:3" x14ac:dyDescent="0.2">
      <c r="A3189" s="4">
        <f t="shared" ca="1" si="147"/>
        <v>0.43558880488898177</v>
      </c>
      <c r="B3189" s="4">
        <f t="shared" ca="1" si="148"/>
        <v>1.054818363390237</v>
      </c>
      <c r="C3189" s="4">
        <f t="shared" ca="1" si="149"/>
        <v>2.8714535454440981</v>
      </c>
    </row>
    <row r="3190" spans="1:3" x14ac:dyDescent="0.2">
      <c r="A3190" s="4">
        <f t="shared" ca="1" si="147"/>
        <v>6.2350568524755512E-2</v>
      </c>
      <c r="B3190" s="4">
        <f t="shared" ca="1" si="148"/>
        <v>0.13747336083755135</v>
      </c>
      <c r="C3190" s="4">
        <f t="shared" ca="1" si="149"/>
        <v>1.1473711405587532</v>
      </c>
    </row>
    <row r="3191" spans="1:3" x14ac:dyDescent="0.2">
      <c r="A3191" s="4">
        <f t="shared" ca="1" si="147"/>
        <v>0.62970703094840164</v>
      </c>
      <c r="B3191" s="4">
        <f t="shared" ca="1" si="148"/>
        <v>1.3843262243425012</v>
      </c>
      <c r="C3191" s="4">
        <f t="shared" ca="1" si="149"/>
        <v>3.9921351949352242</v>
      </c>
    </row>
    <row r="3192" spans="1:3" x14ac:dyDescent="0.2">
      <c r="A3192" s="4">
        <f t="shared" ca="1" si="147"/>
        <v>0.64855061383053125</v>
      </c>
      <c r="B3192" s="4">
        <f t="shared" ca="1" si="148"/>
        <v>1.4179509468498515</v>
      </c>
      <c r="C3192" s="4">
        <f t="shared" ca="1" si="149"/>
        <v>4.1286519397475692</v>
      </c>
    </row>
    <row r="3193" spans="1:3" x14ac:dyDescent="0.2">
      <c r="A3193" s="4">
        <f t="shared" ca="1" si="147"/>
        <v>0.54704229835525087</v>
      </c>
      <c r="B3193" s="4">
        <f t="shared" ca="1" si="148"/>
        <v>1.2421087537700621</v>
      </c>
      <c r="C3193" s="4">
        <f t="shared" ca="1" si="149"/>
        <v>3.462908191372283</v>
      </c>
    </row>
    <row r="3194" spans="1:3" x14ac:dyDescent="0.2">
      <c r="A3194" s="4">
        <f t="shared" ca="1" si="147"/>
        <v>0.51275576628974295</v>
      </c>
      <c r="B3194" s="4">
        <f t="shared" ca="1" si="148"/>
        <v>1.1845145690465115</v>
      </c>
      <c r="C3194" s="4">
        <f t="shared" ca="1" si="149"/>
        <v>3.2690995141388703</v>
      </c>
    </row>
    <row r="3195" spans="1:3" x14ac:dyDescent="0.2">
      <c r="A3195" s="4">
        <f t="shared" ca="1" si="147"/>
        <v>0.98321363536023398</v>
      </c>
      <c r="B3195" s="4">
        <f t="shared" ca="1" si="148"/>
        <v>2.5828623490290785</v>
      </c>
      <c r="C3195" s="4">
        <f t="shared" ca="1" si="149"/>
        <v>13.234967089228354</v>
      </c>
    </row>
    <row r="3196" spans="1:3" x14ac:dyDescent="0.2">
      <c r="A3196" s="4">
        <f t="shared" ca="1" si="147"/>
        <v>0.83268035933781837</v>
      </c>
      <c r="B3196" s="4">
        <f t="shared" ca="1" si="148"/>
        <v>1.807690398647688</v>
      </c>
      <c r="C3196" s="4">
        <f t="shared" ca="1" si="149"/>
        <v>6.0963510193911352</v>
      </c>
    </row>
    <row r="3197" spans="1:3" x14ac:dyDescent="0.2">
      <c r="A3197" s="4">
        <f t="shared" ca="1" si="147"/>
        <v>7.8901096341261856E-2</v>
      </c>
      <c r="B3197" s="4">
        <f t="shared" ca="1" si="148"/>
        <v>0.21953273850705268</v>
      </c>
      <c r="C3197" s="4">
        <f t="shared" ca="1" si="149"/>
        <v>1.245494622922759</v>
      </c>
    </row>
    <row r="3198" spans="1:3" x14ac:dyDescent="0.2">
      <c r="A3198" s="4">
        <f t="shared" ca="1" si="147"/>
        <v>0.34985726336574519</v>
      </c>
      <c r="B3198" s="4">
        <f t="shared" ca="1" si="148"/>
        <v>0.90548108202334721</v>
      </c>
      <c r="C3198" s="4">
        <f t="shared" ca="1" si="149"/>
        <v>2.4731214111663244</v>
      </c>
    </row>
    <row r="3199" spans="1:3" x14ac:dyDescent="0.2">
      <c r="A3199" s="4">
        <f t="shared" ca="1" si="147"/>
        <v>1.2938976284614823E-2</v>
      </c>
      <c r="B3199" s="4">
        <f t="shared" ca="1" si="148"/>
        <v>-0.32528409213167309</v>
      </c>
      <c r="C3199" s="4">
        <f t="shared" ca="1" si="149"/>
        <v>0.72232211846021444</v>
      </c>
    </row>
    <row r="3200" spans="1:3" x14ac:dyDescent="0.2">
      <c r="A3200" s="4">
        <f t="shared" ca="1" si="147"/>
        <v>0.6483671357673374</v>
      </c>
      <c r="B3200" s="4">
        <f t="shared" ca="1" si="148"/>
        <v>1.4176205548262044</v>
      </c>
      <c r="C3200" s="4">
        <f t="shared" ca="1" si="149"/>
        <v>4.1272880913929768</v>
      </c>
    </row>
    <row r="3201" spans="1:3" x14ac:dyDescent="0.2">
      <c r="A3201" s="4">
        <f t="shared" ca="1" si="147"/>
        <v>0.91026320114693837</v>
      </c>
      <c r="B3201" s="4">
        <f t="shared" ca="1" si="148"/>
        <v>2.0599224403850567</v>
      </c>
      <c r="C3201" s="4">
        <f t="shared" ca="1" si="149"/>
        <v>7.8453613035191854</v>
      </c>
    </row>
    <row r="3202" spans="1:3" x14ac:dyDescent="0.2">
      <c r="A3202" s="4">
        <f t="shared" ca="1" si="147"/>
        <v>0.87332200080084554</v>
      </c>
      <c r="B3202" s="4">
        <f t="shared" ca="1" si="148"/>
        <v>1.9262183058333093</v>
      </c>
      <c r="C3202" s="4">
        <f t="shared" ca="1" si="149"/>
        <v>6.8635054230163774</v>
      </c>
    </row>
    <row r="3203" spans="1:3" x14ac:dyDescent="0.2">
      <c r="A3203" s="4">
        <f t="shared" ca="1" si="147"/>
        <v>0.74382414200839198</v>
      </c>
      <c r="B3203" s="4">
        <f t="shared" ca="1" si="148"/>
        <v>1.6008421538694266</v>
      </c>
      <c r="C3203" s="4">
        <f t="shared" ca="1" si="149"/>
        <v>4.9572053967124763</v>
      </c>
    </row>
    <row r="3204" spans="1:3" x14ac:dyDescent="0.2">
      <c r="A3204" s="4">
        <f t="shared" ca="1" si="147"/>
        <v>0.81715962403783859</v>
      </c>
      <c r="B3204" s="4">
        <f t="shared" ca="1" si="148"/>
        <v>1.7674620280722635</v>
      </c>
      <c r="C3204" s="4">
        <f t="shared" ca="1" si="149"/>
        <v>5.8559721923420334</v>
      </c>
    </row>
    <row r="3205" spans="1:3" x14ac:dyDescent="0.2">
      <c r="A3205" s="4">
        <f t="shared" ca="1" si="147"/>
        <v>0.82372521855784375</v>
      </c>
      <c r="B3205" s="4">
        <f t="shared" ca="1" si="148"/>
        <v>1.7842044875747074</v>
      </c>
      <c r="C3205" s="4">
        <f t="shared" ca="1" si="149"/>
        <v>5.9548409129151629</v>
      </c>
    </row>
    <row r="3206" spans="1:3" x14ac:dyDescent="0.2">
      <c r="A3206" s="4">
        <f t="shared" ca="1" si="147"/>
        <v>0.18435058821476336</v>
      </c>
      <c r="B3206" s="4">
        <f t="shared" ca="1" si="148"/>
        <v>0.56263719512901911</v>
      </c>
      <c r="C3206" s="4">
        <f t="shared" ca="1" si="149"/>
        <v>1.7552954584284124</v>
      </c>
    </row>
    <row r="3207" spans="1:3" x14ac:dyDescent="0.2">
      <c r="A3207" s="4">
        <f t="shared" ca="1" si="147"/>
        <v>9.8496260995767138E-2</v>
      </c>
      <c r="B3207" s="4">
        <f t="shared" ca="1" si="148"/>
        <v>0.30125801175458478</v>
      </c>
      <c r="C3207" s="4">
        <f t="shared" ca="1" si="149"/>
        <v>1.3515580144099526</v>
      </c>
    </row>
    <row r="3208" spans="1:3" x14ac:dyDescent="0.2">
      <c r="A3208" s="4">
        <f t="shared" ca="1" si="147"/>
        <v>0.44284357200114088</v>
      </c>
      <c r="B3208" s="4">
        <f t="shared" ca="1" si="148"/>
        <v>1.0671099322135715</v>
      </c>
      <c r="C3208" s="4">
        <f t="shared" ca="1" si="149"/>
        <v>2.9069660192198796</v>
      </c>
    </row>
    <row r="3209" spans="1:3" x14ac:dyDescent="0.2">
      <c r="A3209" s="4">
        <f t="shared" ca="1" si="147"/>
        <v>0.56730508136849234</v>
      </c>
      <c r="B3209" s="4">
        <f t="shared" ca="1" si="148"/>
        <v>1.27639631199012</v>
      </c>
      <c r="C3209" s="4">
        <f t="shared" ca="1" si="149"/>
        <v>3.5837018840880086</v>
      </c>
    </row>
    <row r="3210" spans="1:3" x14ac:dyDescent="0.2">
      <c r="A3210" s="4">
        <f t="shared" ref="A3210:A3273" ca="1" si="150">RAND()</f>
        <v>0.59649767218063132</v>
      </c>
      <c r="B3210" s="4">
        <f t="shared" ref="B3210:B3273" ca="1" si="151">NORMINV(A3210,B$5,B$6)</f>
        <v>1.3263494239807894</v>
      </c>
      <c r="C3210" s="4">
        <f t="shared" ref="C3210:C3273" ca="1" si="152">EXP(B3210)</f>
        <v>3.7672655650458551</v>
      </c>
    </row>
    <row r="3211" spans="1:3" x14ac:dyDescent="0.2">
      <c r="A3211" s="4">
        <f t="shared" ca="1" si="150"/>
        <v>0.90367347869525849</v>
      </c>
      <c r="B3211" s="4">
        <f t="shared" ca="1" si="151"/>
        <v>2.0334631958056431</v>
      </c>
      <c r="C3211" s="4">
        <f t="shared" ca="1" si="152"/>
        <v>7.6405011441074144</v>
      </c>
    </row>
    <row r="3212" spans="1:3" x14ac:dyDescent="0.2">
      <c r="A3212" s="4">
        <f t="shared" ca="1" si="150"/>
        <v>0.35933737864300341</v>
      </c>
      <c r="B3212" s="4">
        <f t="shared" ca="1" si="151"/>
        <v>0.92249981231024525</v>
      </c>
      <c r="C3212" s="4">
        <f t="shared" ca="1" si="152"/>
        <v>2.5155709918353568</v>
      </c>
    </row>
    <row r="3213" spans="1:3" x14ac:dyDescent="0.2">
      <c r="A3213" s="4">
        <f t="shared" ca="1" si="150"/>
        <v>0.85820808441580199</v>
      </c>
      <c r="B3213" s="4">
        <f t="shared" ca="1" si="151"/>
        <v>1.8795000508771647</v>
      </c>
      <c r="C3213" s="4">
        <f t="shared" ca="1" si="152"/>
        <v>6.550229262068731</v>
      </c>
    </row>
    <row r="3214" spans="1:3" x14ac:dyDescent="0.2">
      <c r="A3214" s="4">
        <f t="shared" ca="1" si="150"/>
        <v>0.37146298726212978</v>
      </c>
      <c r="B3214" s="4">
        <f t="shared" ca="1" si="151"/>
        <v>0.94404396326046336</v>
      </c>
      <c r="C3214" s="4">
        <f t="shared" ca="1" si="152"/>
        <v>2.5703548498835671</v>
      </c>
    </row>
    <row r="3215" spans="1:3" x14ac:dyDescent="0.2">
      <c r="A3215" s="4">
        <f t="shared" ca="1" si="150"/>
        <v>0.65204173105675423</v>
      </c>
      <c r="B3215" s="4">
        <f t="shared" ca="1" si="151"/>
        <v>1.4242494571638651</v>
      </c>
      <c r="C3215" s="4">
        <f t="shared" ca="1" si="152"/>
        <v>4.1547383631364374</v>
      </c>
    </row>
    <row r="3216" spans="1:3" x14ac:dyDescent="0.2">
      <c r="A3216" s="4">
        <f t="shared" ca="1" si="150"/>
        <v>0.76365945175577965</v>
      </c>
      <c r="B3216" s="4">
        <f t="shared" ca="1" si="151"/>
        <v>1.6428912741601422</v>
      </c>
      <c r="C3216" s="4">
        <f t="shared" ca="1" si="152"/>
        <v>5.1700960886507206</v>
      </c>
    </row>
    <row r="3217" spans="1:3" x14ac:dyDescent="0.2">
      <c r="A3217" s="4">
        <f t="shared" ca="1" si="150"/>
        <v>0.17812219346554869</v>
      </c>
      <c r="B3217" s="4">
        <f t="shared" ca="1" si="151"/>
        <v>0.54684720002643572</v>
      </c>
      <c r="C3217" s="4">
        <f t="shared" ca="1" si="152"/>
        <v>1.7277970231479349</v>
      </c>
    </row>
    <row r="3218" spans="1:3" x14ac:dyDescent="0.2">
      <c r="A3218" s="4">
        <f t="shared" ca="1" si="150"/>
        <v>0.16214778362114513</v>
      </c>
      <c r="B3218" s="4">
        <f t="shared" ca="1" si="151"/>
        <v>0.50467736495272286</v>
      </c>
      <c r="C3218" s="4">
        <f t="shared" ca="1" si="152"/>
        <v>1.656451005090452</v>
      </c>
    </row>
    <row r="3219" spans="1:3" x14ac:dyDescent="0.2">
      <c r="A3219" s="4">
        <f t="shared" ca="1" si="150"/>
        <v>0.49634544536043157</v>
      </c>
      <c r="B3219" s="4">
        <f t="shared" ca="1" si="151"/>
        <v>1.1570310040748917</v>
      </c>
      <c r="C3219" s="4">
        <f t="shared" ca="1" si="152"/>
        <v>3.1804764228442388</v>
      </c>
    </row>
    <row r="3220" spans="1:3" x14ac:dyDescent="0.2">
      <c r="A3220" s="4">
        <f t="shared" ca="1" si="150"/>
        <v>0.57668871544230582</v>
      </c>
      <c r="B3220" s="4">
        <f t="shared" ca="1" si="151"/>
        <v>1.2923708899416604</v>
      </c>
      <c r="C3220" s="4">
        <f t="shared" ca="1" si="152"/>
        <v>3.6414097110948607</v>
      </c>
    </row>
    <row r="3221" spans="1:3" x14ac:dyDescent="0.2">
      <c r="A3221" s="4">
        <f t="shared" ca="1" si="150"/>
        <v>0.6009941121804997</v>
      </c>
      <c r="B3221" s="4">
        <f t="shared" ca="1" si="151"/>
        <v>1.3341181798332169</v>
      </c>
      <c r="C3221" s="4">
        <f t="shared" ca="1" si="152"/>
        <v>3.7966465103771934</v>
      </c>
    </row>
    <row r="3222" spans="1:3" x14ac:dyDescent="0.2">
      <c r="A3222" s="4">
        <f t="shared" ca="1" si="150"/>
        <v>0.89977498656052501</v>
      </c>
      <c r="B3222" s="4">
        <f t="shared" ca="1" si="151"/>
        <v>2.0184319569250446</v>
      </c>
      <c r="C3222" s="4">
        <f t="shared" ca="1" si="152"/>
        <v>7.5265137780733591</v>
      </c>
    </row>
    <row r="3223" spans="1:3" x14ac:dyDescent="0.2">
      <c r="A3223" s="4">
        <f t="shared" ca="1" si="150"/>
        <v>0.82814786221001313</v>
      </c>
      <c r="B3223" s="4">
        <f t="shared" ca="1" si="151"/>
        <v>1.7957056757369771</v>
      </c>
      <c r="C3223" s="4">
        <f t="shared" ca="1" si="152"/>
        <v>6.0237240182041214</v>
      </c>
    </row>
    <row r="3224" spans="1:3" x14ac:dyDescent="0.2">
      <c r="A3224" s="4">
        <f t="shared" ca="1" si="150"/>
        <v>1.6345416902127763E-2</v>
      </c>
      <c r="B3224" s="4">
        <f t="shared" ca="1" si="151"/>
        <v>-0.26370449137139595</v>
      </c>
      <c r="C3224" s="4">
        <f t="shared" ca="1" si="152"/>
        <v>0.7682005159992964</v>
      </c>
    </row>
    <row r="3225" spans="1:3" x14ac:dyDescent="0.2">
      <c r="A3225" s="4">
        <f t="shared" ca="1" si="150"/>
        <v>0.6277195502699392</v>
      </c>
      <c r="B3225" s="4">
        <f t="shared" ca="1" si="151"/>
        <v>1.3808136464172822</v>
      </c>
      <c r="C3225" s="4">
        <f t="shared" ca="1" si="152"/>
        <v>3.9781371080530943</v>
      </c>
    </row>
    <row r="3226" spans="1:3" x14ac:dyDescent="0.2">
      <c r="A3226" s="4">
        <f t="shared" ca="1" si="150"/>
        <v>0.43659302670943223</v>
      </c>
      <c r="B3226" s="4">
        <f t="shared" ca="1" si="151"/>
        <v>1.0565218852297598</v>
      </c>
      <c r="C3226" s="4">
        <f t="shared" ca="1" si="152"/>
        <v>2.8763492980967689</v>
      </c>
    </row>
    <row r="3227" spans="1:3" x14ac:dyDescent="0.2">
      <c r="A3227" s="4">
        <f t="shared" ca="1" si="150"/>
        <v>0.96859213344619144</v>
      </c>
      <c r="B3227" s="4">
        <f t="shared" ca="1" si="151"/>
        <v>2.4060483599568778</v>
      </c>
      <c r="C3227" s="4">
        <f t="shared" ca="1" si="152"/>
        <v>11.090050554929368</v>
      </c>
    </row>
    <row r="3228" spans="1:3" x14ac:dyDescent="0.2">
      <c r="A3228" s="4">
        <f t="shared" ca="1" si="150"/>
        <v>0.91410609985751545</v>
      </c>
      <c r="B3228" s="4">
        <f t="shared" ca="1" si="151"/>
        <v>2.0760251693518068</v>
      </c>
      <c r="C3228" s="4">
        <f t="shared" ca="1" si="152"/>
        <v>7.9727156546546389</v>
      </c>
    </row>
    <row r="3229" spans="1:3" x14ac:dyDescent="0.2">
      <c r="A3229" s="4">
        <f t="shared" ca="1" si="150"/>
        <v>0.69983517525843852</v>
      </c>
      <c r="B3229" s="4">
        <f t="shared" ca="1" si="151"/>
        <v>1.5131584696925247</v>
      </c>
      <c r="C3229" s="4">
        <f t="shared" ca="1" si="152"/>
        <v>4.5410509393015497</v>
      </c>
    </row>
    <row r="3230" spans="1:3" x14ac:dyDescent="0.2">
      <c r="A3230" s="4">
        <f t="shared" ca="1" si="150"/>
        <v>0.35429609115572736</v>
      </c>
      <c r="B3230" s="4">
        <f t="shared" ca="1" si="151"/>
        <v>0.91346982748827144</v>
      </c>
      <c r="C3230" s="4">
        <f t="shared" ca="1" si="152"/>
        <v>2.4929576765657631</v>
      </c>
    </row>
    <row r="3231" spans="1:3" x14ac:dyDescent="0.2">
      <c r="A3231" s="4">
        <f t="shared" ca="1" si="150"/>
        <v>0.7091080081511153</v>
      </c>
      <c r="B3231" s="4">
        <f t="shared" ca="1" si="151"/>
        <v>1.5310983627547285</v>
      </c>
      <c r="C3231" s="4">
        <f t="shared" ca="1" si="152"/>
        <v>4.623252042422294</v>
      </c>
    </row>
    <row r="3232" spans="1:3" x14ac:dyDescent="0.2">
      <c r="A3232" s="4">
        <f t="shared" ca="1" si="150"/>
        <v>0.85962770756830909</v>
      </c>
      <c r="B3232" s="4">
        <f t="shared" ca="1" si="151"/>
        <v>1.8837387540041566</v>
      </c>
      <c r="C3232" s="4">
        <f t="shared" ca="1" si="152"/>
        <v>6.5780526652397278</v>
      </c>
    </row>
    <row r="3233" spans="1:3" x14ac:dyDescent="0.2">
      <c r="A3233" s="4">
        <f t="shared" ca="1" si="150"/>
        <v>7.2713811041670295E-2</v>
      </c>
      <c r="B3233" s="4">
        <f t="shared" ca="1" si="151"/>
        <v>0.19055862100344312</v>
      </c>
      <c r="C3233" s="4">
        <f t="shared" ca="1" si="152"/>
        <v>1.2099252985937041</v>
      </c>
    </row>
    <row r="3234" spans="1:3" x14ac:dyDescent="0.2">
      <c r="A3234" s="4">
        <f t="shared" ca="1" si="150"/>
        <v>0.84914445867956756</v>
      </c>
      <c r="B3234" s="4">
        <f t="shared" ca="1" si="151"/>
        <v>1.8530906099581488</v>
      </c>
      <c r="C3234" s="4">
        <f t="shared" ca="1" si="152"/>
        <v>6.379505649550465</v>
      </c>
    </row>
    <row r="3235" spans="1:3" x14ac:dyDescent="0.2">
      <c r="A3235" s="4">
        <f t="shared" ca="1" si="150"/>
        <v>0.68252817165967261</v>
      </c>
      <c r="B3235" s="4">
        <f t="shared" ca="1" si="151"/>
        <v>1.4803263987423674</v>
      </c>
      <c r="C3235" s="4">
        <f t="shared" ca="1" si="152"/>
        <v>4.3943797668934943</v>
      </c>
    </row>
    <row r="3236" spans="1:3" x14ac:dyDescent="0.2">
      <c r="A3236" s="4">
        <f t="shared" ca="1" si="150"/>
        <v>0.17485569896572439</v>
      </c>
      <c r="B3236" s="4">
        <f t="shared" ca="1" si="151"/>
        <v>0.53842695526850837</v>
      </c>
      <c r="C3236" s="4">
        <f t="shared" ca="1" si="152"/>
        <v>1.7133096286218032</v>
      </c>
    </row>
    <row r="3237" spans="1:3" x14ac:dyDescent="0.2">
      <c r="A3237" s="4">
        <f t="shared" ca="1" si="150"/>
        <v>0.67698141548509494</v>
      </c>
      <c r="B3237" s="4">
        <f t="shared" ca="1" si="151"/>
        <v>1.4699677636516912</v>
      </c>
      <c r="C3237" s="4">
        <f t="shared" ca="1" si="152"/>
        <v>4.3490949398636563</v>
      </c>
    </row>
    <row r="3238" spans="1:3" x14ac:dyDescent="0.2">
      <c r="A3238" s="4">
        <f t="shared" ca="1" si="150"/>
        <v>0.27096410569155871</v>
      </c>
      <c r="B3238" s="4">
        <f t="shared" ca="1" si="151"/>
        <v>0.7557089639166481</v>
      </c>
      <c r="C3238" s="4">
        <f t="shared" ca="1" si="152"/>
        <v>2.1291204579808998</v>
      </c>
    </row>
    <row r="3239" spans="1:3" x14ac:dyDescent="0.2">
      <c r="A3239" s="4">
        <f t="shared" ca="1" si="150"/>
        <v>4.7961920117110313E-2</v>
      </c>
      <c r="B3239" s="4">
        <f t="shared" ca="1" si="151"/>
        <v>5.0889284708709459E-2</v>
      </c>
      <c r="C3239" s="4">
        <f t="shared" ca="1" si="152"/>
        <v>1.052206391496926</v>
      </c>
    </row>
    <row r="3240" spans="1:3" x14ac:dyDescent="0.2">
      <c r="A3240" s="4">
        <f t="shared" ca="1" si="150"/>
        <v>5.6196059073869487E-2</v>
      </c>
      <c r="B3240" s="4">
        <f t="shared" ca="1" si="151"/>
        <v>0.10260419583593605</v>
      </c>
      <c r="C3240" s="4">
        <f t="shared" ca="1" si="152"/>
        <v>1.1080527503776623</v>
      </c>
    </row>
    <row r="3241" spans="1:3" x14ac:dyDescent="0.2">
      <c r="A3241" s="4">
        <f t="shared" ca="1" si="150"/>
        <v>0.82045848757090101</v>
      </c>
      <c r="B3241" s="4">
        <f t="shared" ca="1" si="151"/>
        <v>1.7758261257971486</v>
      </c>
      <c r="C3241" s="4">
        <f t="shared" ca="1" si="152"/>
        <v>5.9051575247539621</v>
      </c>
    </row>
    <row r="3242" spans="1:3" x14ac:dyDescent="0.2">
      <c r="A3242" s="4">
        <f t="shared" ca="1" si="150"/>
        <v>0.89655333042898699</v>
      </c>
      <c r="B3242" s="4">
        <f t="shared" ca="1" si="151"/>
        <v>2.0063293653903704</v>
      </c>
      <c r="C3242" s="4">
        <f t="shared" ca="1" si="152"/>
        <v>7.435972453620824</v>
      </c>
    </row>
    <row r="3243" spans="1:3" x14ac:dyDescent="0.2">
      <c r="A3243" s="4">
        <f t="shared" ca="1" si="150"/>
        <v>0.43456530893392165</v>
      </c>
      <c r="B3243" s="4">
        <f t="shared" ca="1" si="151"/>
        <v>1.0530814204566465</v>
      </c>
      <c r="C3243" s="4">
        <f t="shared" ca="1" si="152"/>
        <v>2.8664703235380964</v>
      </c>
    </row>
    <row r="3244" spans="1:3" x14ac:dyDescent="0.2">
      <c r="A3244" s="4">
        <f t="shared" ca="1" si="150"/>
        <v>0.41062098368201305</v>
      </c>
      <c r="B3244" s="4">
        <f t="shared" ca="1" si="151"/>
        <v>1.0122069625250092</v>
      </c>
      <c r="C3244" s="4">
        <f t="shared" ca="1" si="152"/>
        <v>2.7516671449642356</v>
      </c>
    </row>
    <row r="3245" spans="1:3" x14ac:dyDescent="0.2">
      <c r="A3245" s="4">
        <f t="shared" ca="1" si="150"/>
        <v>0.56629811492900206</v>
      </c>
      <c r="B3245" s="4">
        <f t="shared" ca="1" si="151"/>
        <v>1.2746860671268407</v>
      </c>
      <c r="C3245" s="4">
        <f t="shared" ca="1" si="152"/>
        <v>3.5775781144146737</v>
      </c>
    </row>
    <row r="3246" spans="1:3" x14ac:dyDescent="0.2">
      <c r="A3246" s="4">
        <f t="shared" ca="1" si="150"/>
        <v>0.48083449094556074</v>
      </c>
      <c r="B3246" s="4">
        <f t="shared" ca="1" si="151"/>
        <v>1.1310449269336333</v>
      </c>
      <c r="C3246" s="4">
        <f t="shared" ca="1" si="152"/>
        <v>3.098892925598562</v>
      </c>
    </row>
    <row r="3247" spans="1:3" x14ac:dyDescent="0.2">
      <c r="A3247" s="4">
        <f t="shared" ca="1" si="150"/>
        <v>9.8371795642667181E-2</v>
      </c>
      <c r="B3247" s="4">
        <f t="shared" ca="1" si="151"/>
        <v>0.30077872531384076</v>
      </c>
      <c r="C3247" s="4">
        <f t="shared" ca="1" si="152"/>
        <v>1.3509103861918763</v>
      </c>
    </row>
    <row r="3248" spans="1:3" x14ac:dyDescent="0.2">
      <c r="A3248" s="4">
        <f t="shared" ca="1" si="150"/>
        <v>0.40624702726856787</v>
      </c>
      <c r="B3248" s="4">
        <f t="shared" ca="1" si="151"/>
        <v>1.0046834775085989</v>
      </c>
      <c r="C3248" s="4">
        <f t="shared" ca="1" si="152"/>
        <v>2.731042699565315</v>
      </c>
    </row>
    <row r="3249" spans="1:3" x14ac:dyDescent="0.2">
      <c r="A3249" s="4">
        <f t="shared" ca="1" si="150"/>
        <v>0.18858452549508875</v>
      </c>
      <c r="B3249" s="4">
        <f t="shared" ca="1" si="151"/>
        <v>0.57318198600625769</v>
      </c>
      <c r="C3249" s="4">
        <f t="shared" ca="1" si="152"/>
        <v>1.7739026138320468</v>
      </c>
    </row>
    <row r="3250" spans="1:3" x14ac:dyDescent="0.2">
      <c r="A3250" s="4">
        <f t="shared" ca="1" si="150"/>
        <v>0.5703218798837949</v>
      </c>
      <c r="B3250" s="4">
        <f t="shared" ca="1" si="151"/>
        <v>1.2815245736484397</v>
      </c>
      <c r="C3250" s="4">
        <f t="shared" ca="1" si="152"/>
        <v>3.6021272497222765</v>
      </c>
    </row>
    <row r="3251" spans="1:3" x14ac:dyDescent="0.2">
      <c r="A3251" s="4">
        <f t="shared" ca="1" si="150"/>
        <v>0.35409624661110506</v>
      </c>
      <c r="B3251" s="4">
        <f t="shared" ca="1" si="151"/>
        <v>0.91311093389227849</v>
      </c>
      <c r="C3251" s="4">
        <f t="shared" ca="1" si="152"/>
        <v>2.4920631305535816</v>
      </c>
    </row>
    <row r="3252" spans="1:3" x14ac:dyDescent="0.2">
      <c r="A3252" s="4">
        <f t="shared" ca="1" si="150"/>
        <v>0.91389831754042883</v>
      </c>
      <c r="B3252" s="4">
        <f t="shared" ca="1" si="151"/>
        <v>2.075140897014184</v>
      </c>
      <c r="C3252" s="4">
        <f t="shared" ca="1" si="152"/>
        <v>7.9656687189098561</v>
      </c>
    </row>
    <row r="3253" spans="1:3" x14ac:dyDescent="0.2">
      <c r="A3253" s="4">
        <f t="shared" ca="1" si="150"/>
        <v>0.54809654326638257</v>
      </c>
      <c r="B3253" s="4">
        <f t="shared" ca="1" si="151"/>
        <v>1.2438867909946834</v>
      </c>
      <c r="C3253" s="4">
        <f t="shared" ca="1" si="152"/>
        <v>3.4690708481349919</v>
      </c>
    </row>
    <row r="3254" spans="1:3" x14ac:dyDescent="0.2">
      <c r="A3254" s="4">
        <f t="shared" ca="1" si="150"/>
        <v>0.99995940954468343</v>
      </c>
      <c r="B3254" s="4">
        <f t="shared" ca="1" si="151"/>
        <v>3.7958493658790999</v>
      </c>
      <c r="C3254" s="4">
        <f t="shared" ca="1" si="152"/>
        <v>44.516030750235402</v>
      </c>
    </row>
    <row r="3255" spans="1:3" x14ac:dyDescent="0.2">
      <c r="A3255" s="4">
        <f t="shared" ca="1" si="150"/>
        <v>0.65091581888065875</v>
      </c>
      <c r="B3255" s="4">
        <f t="shared" ca="1" si="151"/>
        <v>1.4222156294066948</v>
      </c>
      <c r="C3255" s="4">
        <f t="shared" ca="1" si="152"/>
        <v>4.1462969280520037</v>
      </c>
    </row>
    <row r="3256" spans="1:3" x14ac:dyDescent="0.2">
      <c r="A3256" s="4">
        <f t="shared" ca="1" si="150"/>
        <v>0.84105979317530133</v>
      </c>
      <c r="B3256" s="4">
        <f t="shared" ca="1" si="151"/>
        <v>1.8304117883586202</v>
      </c>
      <c r="C3256" s="4">
        <f t="shared" ca="1" si="152"/>
        <v>6.2364542290912084</v>
      </c>
    </row>
    <row r="3257" spans="1:3" x14ac:dyDescent="0.2">
      <c r="A3257" s="4">
        <f t="shared" ca="1" si="150"/>
        <v>0.94291227319004811</v>
      </c>
      <c r="B3257" s="4">
        <f t="shared" ca="1" si="151"/>
        <v>2.2184654052930357</v>
      </c>
      <c r="C3257" s="4">
        <f t="shared" ca="1" si="152"/>
        <v>9.1932121806707663</v>
      </c>
    </row>
    <row r="3258" spans="1:3" x14ac:dyDescent="0.2">
      <c r="A3258" s="4">
        <f t="shared" ca="1" si="150"/>
        <v>0.51681701559566795</v>
      </c>
      <c r="B3258" s="4">
        <f t="shared" ca="1" si="151"/>
        <v>1.1913200226232916</v>
      </c>
      <c r="C3258" s="4">
        <f t="shared" ca="1" si="152"/>
        <v>3.2914230940052818</v>
      </c>
    </row>
    <row r="3259" spans="1:3" x14ac:dyDescent="0.2">
      <c r="A3259" s="4">
        <f t="shared" ca="1" si="150"/>
        <v>0.33184000765946331</v>
      </c>
      <c r="B3259" s="4">
        <f t="shared" ca="1" si="151"/>
        <v>0.87265848352649489</v>
      </c>
      <c r="C3259" s="4">
        <f t="shared" ca="1" si="152"/>
        <v>2.393264858974729</v>
      </c>
    </row>
    <row r="3260" spans="1:3" x14ac:dyDescent="0.2">
      <c r="A3260" s="4">
        <f t="shared" ca="1" si="150"/>
        <v>0.379730424577018</v>
      </c>
      <c r="B3260" s="4">
        <f t="shared" ca="1" si="151"/>
        <v>0.95860218570464029</v>
      </c>
      <c r="C3260" s="4">
        <f t="shared" ca="1" si="152"/>
        <v>2.6080483570460378</v>
      </c>
    </row>
    <row r="3261" spans="1:3" x14ac:dyDescent="0.2">
      <c r="A3261" s="4">
        <f t="shared" ca="1" si="150"/>
        <v>0.97338007973792828</v>
      </c>
      <c r="B3261" s="4">
        <f t="shared" ca="1" si="151"/>
        <v>2.454466353282875</v>
      </c>
      <c r="C3261" s="4">
        <f t="shared" ca="1" si="152"/>
        <v>11.64022012588374</v>
      </c>
    </row>
    <row r="3262" spans="1:3" x14ac:dyDescent="0.2">
      <c r="A3262" s="4">
        <f t="shared" ca="1" si="150"/>
        <v>0.30148314796231535</v>
      </c>
      <c r="B3262" s="4">
        <f t="shared" ca="1" si="151"/>
        <v>0.8156730061055838</v>
      </c>
      <c r="C3262" s="4">
        <f t="shared" ca="1" si="152"/>
        <v>2.2606966231179477</v>
      </c>
    </row>
    <row r="3263" spans="1:3" x14ac:dyDescent="0.2">
      <c r="A3263" s="4">
        <f t="shared" ca="1" si="150"/>
        <v>0.98026777744928806</v>
      </c>
      <c r="B3263" s="4">
        <f t="shared" ca="1" si="151"/>
        <v>2.5388678926113668</v>
      </c>
      <c r="C3263" s="4">
        <f t="shared" ca="1" si="152"/>
        <v>12.665324344135701</v>
      </c>
    </row>
    <row r="3264" spans="1:3" x14ac:dyDescent="0.2">
      <c r="A3264" s="4">
        <f t="shared" ca="1" si="150"/>
        <v>0.50377150657477321</v>
      </c>
      <c r="B3264" s="4">
        <f t="shared" ca="1" si="151"/>
        <v>1.1694664654242228</v>
      </c>
      <c r="C3264" s="4">
        <f t="shared" ca="1" si="152"/>
        <v>3.2202740525562321</v>
      </c>
    </row>
    <row r="3265" spans="1:3" x14ac:dyDescent="0.2">
      <c r="A3265" s="4">
        <f t="shared" ca="1" si="150"/>
        <v>0.61901471468915681</v>
      </c>
      <c r="B3265" s="4">
        <f t="shared" ca="1" si="151"/>
        <v>1.3654983720749883</v>
      </c>
      <c r="C3265" s="4">
        <f t="shared" ca="1" si="152"/>
        <v>3.9176750253793347</v>
      </c>
    </row>
    <row r="3266" spans="1:3" x14ac:dyDescent="0.2">
      <c r="A3266" s="4">
        <f t="shared" ca="1" si="150"/>
        <v>4.6647537538546335E-2</v>
      </c>
      <c r="B3266" s="4">
        <f t="shared" ca="1" si="151"/>
        <v>4.1989488634117222E-2</v>
      </c>
      <c r="C3266" s="4">
        <f t="shared" ca="1" si="152"/>
        <v>1.0428835165629338</v>
      </c>
    </row>
    <row r="3267" spans="1:3" x14ac:dyDescent="0.2">
      <c r="A3267" s="4">
        <f t="shared" ca="1" si="150"/>
        <v>0.11849622169449048</v>
      </c>
      <c r="B3267" s="4">
        <f t="shared" ca="1" si="151"/>
        <v>0.37315982045703944</v>
      </c>
      <c r="C3267" s="4">
        <f t="shared" ca="1" si="152"/>
        <v>1.4523164311616041</v>
      </c>
    </row>
    <row r="3268" spans="1:3" x14ac:dyDescent="0.2">
      <c r="A3268" s="4">
        <f t="shared" ca="1" si="150"/>
        <v>8.1302564587512172E-2</v>
      </c>
      <c r="B3268" s="4">
        <f t="shared" ca="1" si="151"/>
        <v>0.23031419248909668</v>
      </c>
      <c r="C3268" s="4">
        <f t="shared" ca="1" si="152"/>
        <v>1.2589955147284397</v>
      </c>
    </row>
    <row r="3269" spans="1:3" x14ac:dyDescent="0.2">
      <c r="A3269" s="4">
        <f t="shared" ca="1" si="150"/>
        <v>0.80679762641270425</v>
      </c>
      <c r="B3269" s="4">
        <f t="shared" ca="1" si="151"/>
        <v>1.7417837706645107</v>
      </c>
      <c r="C3269" s="4">
        <f t="shared" ca="1" si="152"/>
        <v>5.7075152461380574</v>
      </c>
    </row>
    <row r="3270" spans="1:3" x14ac:dyDescent="0.2">
      <c r="A3270" s="4">
        <f t="shared" ca="1" si="150"/>
        <v>0.43485871220829253</v>
      </c>
      <c r="B3270" s="4">
        <f t="shared" ca="1" si="151"/>
        <v>1.0535794215338816</v>
      </c>
      <c r="C3270" s="4">
        <f t="shared" ca="1" si="152"/>
        <v>2.8678981843556839</v>
      </c>
    </row>
    <row r="3271" spans="1:3" x14ac:dyDescent="0.2">
      <c r="A3271" s="4">
        <f t="shared" ca="1" si="150"/>
        <v>0.26992747409678464</v>
      </c>
      <c r="B3271" s="4">
        <f t="shared" ca="1" si="151"/>
        <v>0.753616244533308</v>
      </c>
      <c r="C3271" s="4">
        <f t="shared" ca="1" si="152"/>
        <v>2.1246694652927713</v>
      </c>
    </row>
    <row r="3272" spans="1:3" x14ac:dyDescent="0.2">
      <c r="A3272" s="4">
        <f t="shared" ca="1" si="150"/>
        <v>0.97433785328380373</v>
      </c>
      <c r="B3272" s="4">
        <f t="shared" ca="1" si="151"/>
        <v>2.4650134090248388</v>
      </c>
      <c r="C3272" s="4">
        <f t="shared" ca="1" si="152"/>
        <v>11.763639889862286</v>
      </c>
    </row>
    <row r="3273" spans="1:3" x14ac:dyDescent="0.2">
      <c r="A3273" s="4">
        <f t="shared" ca="1" si="150"/>
        <v>0.86540749179902265</v>
      </c>
      <c r="B3273" s="4">
        <f t="shared" ca="1" si="151"/>
        <v>1.9013037990715067</v>
      </c>
      <c r="C3273" s="4">
        <f t="shared" ca="1" si="152"/>
        <v>6.6946171903650882</v>
      </c>
    </row>
    <row r="3274" spans="1:3" x14ac:dyDescent="0.2">
      <c r="A3274" s="4">
        <f t="shared" ref="A3274:A3337" ca="1" si="153">RAND()</f>
        <v>0.2907783800187913</v>
      </c>
      <c r="B3274" s="4">
        <f t="shared" ref="B3274:B3337" ca="1" si="154">NORMINV(A3274,B$5,B$6)</f>
        <v>0.79498182812557816</v>
      </c>
      <c r="C3274" s="4">
        <f t="shared" ref="C3274:C3337" ca="1" si="155">EXP(B3274)</f>
        <v>2.2144007566259867</v>
      </c>
    </row>
    <row r="3275" spans="1:3" x14ac:dyDescent="0.2">
      <c r="A3275" s="4">
        <f t="shared" ca="1" si="153"/>
        <v>0.76294292919401063</v>
      </c>
      <c r="B3275" s="4">
        <f t="shared" ca="1" si="154"/>
        <v>1.6413397865638164</v>
      </c>
      <c r="C3275" s="4">
        <f t="shared" ca="1" si="155"/>
        <v>5.1620809679852897</v>
      </c>
    </row>
    <row r="3276" spans="1:3" x14ac:dyDescent="0.2">
      <c r="A3276" s="4">
        <f t="shared" ca="1" si="153"/>
        <v>0.72828214836003491</v>
      </c>
      <c r="B3276" s="4">
        <f t="shared" ca="1" si="154"/>
        <v>1.5690735247681873</v>
      </c>
      <c r="C3276" s="4">
        <f t="shared" ca="1" si="155"/>
        <v>4.8021970155471898</v>
      </c>
    </row>
    <row r="3277" spans="1:3" x14ac:dyDescent="0.2">
      <c r="A3277" s="4">
        <f t="shared" ca="1" si="153"/>
        <v>0.38643770245869724</v>
      </c>
      <c r="B3277" s="4">
        <f t="shared" ca="1" si="154"/>
        <v>0.97034182536411895</v>
      </c>
      <c r="C3277" s="4">
        <f t="shared" ca="1" si="155"/>
        <v>2.6388463298118139</v>
      </c>
    </row>
    <row r="3278" spans="1:3" x14ac:dyDescent="0.2">
      <c r="A3278" s="4">
        <f t="shared" ca="1" si="153"/>
        <v>6.6052227358792681E-2</v>
      </c>
      <c r="B3278" s="4">
        <f t="shared" ca="1" si="154"/>
        <v>0.15716868771089976</v>
      </c>
      <c r="C3278" s="4">
        <f t="shared" ca="1" si="155"/>
        <v>1.1701929944301521</v>
      </c>
    </row>
    <row r="3279" spans="1:3" x14ac:dyDescent="0.2">
      <c r="A3279" s="4">
        <f t="shared" ca="1" si="153"/>
        <v>0.4275194825940124</v>
      </c>
      <c r="B3279" s="4">
        <f t="shared" ca="1" si="154"/>
        <v>1.0411033053123619</v>
      </c>
      <c r="C3279" s="4">
        <f t="shared" ca="1" si="155"/>
        <v>2.8323402271251212</v>
      </c>
    </row>
    <row r="3280" spans="1:3" x14ac:dyDescent="0.2">
      <c r="A3280" s="4">
        <f t="shared" ca="1" si="153"/>
        <v>0.95885349285323207</v>
      </c>
      <c r="B3280" s="4">
        <f t="shared" ca="1" si="154"/>
        <v>2.3239053739496072</v>
      </c>
      <c r="C3280" s="4">
        <f t="shared" ca="1" si="155"/>
        <v>10.21549181996083</v>
      </c>
    </row>
    <row r="3281" spans="1:3" x14ac:dyDescent="0.2">
      <c r="A3281" s="4">
        <f t="shared" ca="1" si="153"/>
        <v>0.29039569033318302</v>
      </c>
      <c r="B3281" s="4">
        <f t="shared" ca="1" si="154"/>
        <v>0.79423567050289812</v>
      </c>
      <c r="C3281" s="4">
        <f t="shared" ca="1" si="155"/>
        <v>2.2127490809036079</v>
      </c>
    </row>
    <row r="3282" spans="1:3" x14ac:dyDescent="0.2">
      <c r="A3282" s="4">
        <f t="shared" ca="1" si="153"/>
        <v>0.77564648981934159</v>
      </c>
      <c r="B3282" s="4">
        <f t="shared" ca="1" si="154"/>
        <v>1.6692449402004013</v>
      </c>
      <c r="C3282" s="4">
        <f t="shared" ca="1" si="155"/>
        <v>5.308158306721813</v>
      </c>
    </row>
    <row r="3283" spans="1:3" x14ac:dyDescent="0.2">
      <c r="A3283" s="4">
        <f t="shared" ca="1" si="153"/>
        <v>0.85546774366366707</v>
      </c>
      <c r="B3283" s="4">
        <f t="shared" ca="1" si="154"/>
        <v>1.8713984872485785</v>
      </c>
      <c r="C3283" s="4">
        <f t="shared" ca="1" si="155"/>
        <v>6.4973765468214957</v>
      </c>
    </row>
    <row r="3284" spans="1:3" x14ac:dyDescent="0.2">
      <c r="A3284" s="4">
        <f t="shared" ca="1" si="153"/>
        <v>0.22856858481761277</v>
      </c>
      <c r="B3284" s="4">
        <f t="shared" ca="1" si="154"/>
        <v>0.66641149488625617</v>
      </c>
      <c r="C3284" s="4">
        <f t="shared" ca="1" si="155"/>
        <v>1.9472370976973108</v>
      </c>
    </row>
    <row r="3285" spans="1:3" x14ac:dyDescent="0.2">
      <c r="A3285" s="4">
        <f t="shared" ca="1" si="153"/>
        <v>0.21357440380051018</v>
      </c>
      <c r="B3285" s="4">
        <f t="shared" ca="1" si="154"/>
        <v>0.63266780460981598</v>
      </c>
      <c r="C3285" s="4">
        <f t="shared" ca="1" si="155"/>
        <v>1.882626365016465</v>
      </c>
    </row>
    <row r="3286" spans="1:3" x14ac:dyDescent="0.2">
      <c r="A3286" s="4">
        <f t="shared" ca="1" si="153"/>
        <v>0.32509862478718632</v>
      </c>
      <c r="B3286" s="4">
        <f t="shared" ca="1" si="154"/>
        <v>0.86019928398151946</v>
      </c>
      <c r="C3286" s="4">
        <f t="shared" ca="1" si="155"/>
        <v>2.3636316807063307</v>
      </c>
    </row>
    <row r="3287" spans="1:3" x14ac:dyDescent="0.2">
      <c r="A3287" s="4">
        <f t="shared" ca="1" si="153"/>
        <v>0.45476754021318888</v>
      </c>
      <c r="B3287" s="4">
        <f t="shared" ca="1" si="154"/>
        <v>1.0872439532015248</v>
      </c>
      <c r="C3287" s="4">
        <f t="shared" ca="1" si="155"/>
        <v>2.9660881196438247</v>
      </c>
    </row>
    <row r="3288" spans="1:3" x14ac:dyDescent="0.2">
      <c r="A3288" s="4">
        <f t="shared" ca="1" si="153"/>
        <v>6.7578167660639288E-2</v>
      </c>
      <c r="B3288" s="4">
        <f t="shared" ca="1" si="154"/>
        <v>0.1650389559368729</v>
      </c>
      <c r="C3288" s="4">
        <f t="shared" ca="1" si="155"/>
        <v>1.1794390639701859</v>
      </c>
    </row>
    <row r="3289" spans="1:3" x14ac:dyDescent="0.2">
      <c r="A3289" s="4">
        <f t="shared" ca="1" si="153"/>
        <v>0.61736044338963902</v>
      </c>
      <c r="B3289" s="4">
        <f t="shared" ca="1" si="154"/>
        <v>1.3626000812958812</v>
      </c>
      <c r="C3289" s="4">
        <f t="shared" ca="1" si="155"/>
        <v>3.9063369025030013</v>
      </c>
    </row>
    <row r="3290" spans="1:3" x14ac:dyDescent="0.2">
      <c r="A3290" s="4">
        <f t="shared" ca="1" si="153"/>
        <v>0.71743204993066856</v>
      </c>
      <c r="B3290" s="4">
        <f t="shared" ca="1" si="154"/>
        <v>1.5474314760038062</v>
      </c>
      <c r="C3290" s="4">
        <f t="shared" ca="1" si="155"/>
        <v>4.6993841865993593</v>
      </c>
    </row>
    <row r="3291" spans="1:3" x14ac:dyDescent="0.2">
      <c r="A3291" s="4">
        <f t="shared" ca="1" si="153"/>
        <v>0.40898325996768137</v>
      </c>
      <c r="B3291" s="4">
        <f t="shared" ca="1" si="154"/>
        <v>1.0093922656781369</v>
      </c>
      <c r="C3291" s="4">
        <f t="shared" ca="1" si="155"/>
        <v>2.7439329259747711</v>
      </c>
    </row>
    <row r="3292" spans="1:3" x14ac:dyDescent="0.2">
      <c r="A3292" s="4">
        <f t="shared" ca="1" si="153"/>
        <v>0.83166615264793964</v>
      </c>
      <c r="B3292" s="4">
        <f t="shared" ca="1" si="154"/>
        <v>1.804990722027886</v>
      </c>
      <c r="C3292" s="4">
        <f t="shared" ca="1" si="155"/>
        <v>6.0799150389764689</v>
      </c>
    </row>
    <row r="3293" spans="1:3" x14ac:dyDescent="0.2">
      <c r="A3293" s="4">
        <f t="shared" ca="1" si="153"/>
        <v>0.47065968354960463</v>
      </c>
      <c r="B3293" s="4">
        <f t="shared" ca="1" si="154"/>
        <v>1.1139747224619643</v>
      </c>
      <c r="C3293" s="4">
        <f t="shared" ca="1" si="155"/>
        <v>3.0464431277241442</v>
      </c>
    </row>
    <row r="3294" spans="1:3" x14ac:dyDescent="0.2">
      <c r="A3294" s="4">
        <f t="shared" ca="1" si="153"/>
        <v>0.38548423433904699</v>
      </c>
      <c r="B3294" s="4">
        <f t="shared" ca="1" si="154"/>
        <v>0.96867669555174507</v>
      </c>
      <c r="C3294" s="4">
        <f t="shared" ca="1" si="155"/>
        <v>2.6344559643963561</v>
      </c>
    </row>
    <row r="3295" spans="1:3" x14ac:dyDescent="0.2">
      <c r="A3295" s="4">
        <f t="shared" ca="1" si="153"/>
        <v>0.72684766232711928</v>
      </c>
      <c r="B3295" s="4">
        <f t="shared" ca="1" si="154"/>
        <v>1.5661881813617005</v>
      </c>
      <c r="C3295" s="4">
        <f t="shared" ca="1" si="155"/>
        <v>4.7883609984810107</v>
      </c>
    </row>
    <row r="3296" spans="1:3" x14ac:dyDescent="0.2">
      <c r="A3296" s="4">
        <f t="shared" ca="1" si="153"/>
        <v>0.86332361300418681</v>
      </c>
      <c r="B3296" s="4">
        <f t="shared" ca="1" si="154"/>
        <v>1.8949124473276069</v>
      </c>
      <c r="C3296" s="4">
        <f t="shared" ca="1" si="155"/>
        <v>6.6519659817385346</v>
      </c>
    </row>
    <row r="3297" spans="1:3" x14ac:dyDescent="0.2">
      <c r="A3297" s="4">
        <f t="shared" ca="1" si="153"/>
        <v>0.2725218333903856</v>
      </c>
      <c r="B3297" s="4">
        <f t="shared" ca="1" si="154"/>
        <v>0.75884616307504382</v>
      </c>
      <c r="C3297" s="4">
        <f t="shared" ca="1" si="155"/>
        <v>2.1358104212765165</v>
      </c>
    </row>
    <row r="3298" spans="1:3" x14ac:dyDescent="0.2">
      <c r="A3298" s="4">
        <f t="shared" ca="1" si="153"/>
        <v>0.11138507130631004</v>
      </c>
      <c r="B3298" s="4">
        <f t="shared" ca="1" si="154"/>
        <v>0.34867088410425873</v>
      </c>
      <c r="C3298" s="4">
        <f t="shared" ca="1" si="155"/>
        <v>1.4171826962283847</v>
      </c>
    </row>
    <row r="3299" spans="1:3" x14ac:dyDescent="0.2">
      <c r="A3299" s="4">
        <f t="shared" ca="1" si="153"/>
        <v>0.3226887258791632</v>
      </c>
      <c r="B3299" s="4">
        <f t="shared" ca="1" si="154"/>
        <v>0.85571992409859832</v>
      </c>
      <c r="C3299" s="4">
        <f t="shared" ca="1" si="155"/>
        <v>2.353067801150305</v>
      </c>
    </row>
    <row r="3300" spans="1:3" x14ac:dyDescent="0.2">
      <c r="A3300" s="4">
        <f t="shared" ca="1" si="153"/>
        <v>0.5041636198438133</v>
      </c>
      <c r="B3300" s="4">
        <f t="shared" ca="1" si="154"/>
        <v>1.1701231096609728</v>
      </c>
      <c r="C3300" s="4">
        <f t="shared" ca="1" si="155"/>
        <v>3.22238932136713</v>
      </c>
    </row>
    <row r="3301" spans="1:3" x14ac:dyDescent="0.2">
      <c r="A3301" s="4">
        <f t="shared" ca="1" si="153"/>
        <v>0.55589323056695272</v>
      </c>
      <c r="B3301" s="4">
        <f t="shared" ca="1" si="154"/>
        <v>1.2570549201637611</v>
      </c>
      <c r="C3301" s="4">
        <f t="shared" ca="1" si="155"/>
        <v>3.515054113494017</v>
      </c>
    </row>
    <row r="3302" spans="1:3" x14ac:dyDescent="0.2">
      <c r="A3302" s="4">
        <f t="shared" ca="1" si="153"/>
        <v>0.6027158632643369</v>
      </c>
      <c r="B3302" s="4">
        <f t="shared" ca="1" si="154"/>
        <v>1.3370990223999317</v>
      </c>
      <c r="C3302" s="4">
        <f t="shared" ca="1" si="155"/>
        <v>3.807980600082272</v>
      </c>
    </row>
    <row r="3303" spans="1:3" x14ac:dyDescent="0.2">
      <c r="A3303" s="4">
        <f t="shared" ca="1" si="153"/>
        <v>0.40300937969884865</v>
      </c>
      <c r="B3303" s="4">
        <f t="shared" ca="1" si="154"/>
        <v>0.99910159633520923</v>
      </c>
      <c r="C3303" s="4">
        <f t="shared" ca="1" si="155"/>
        <v>2.7158408107762244</v>
      </c>
    </row>
    <row r="3304" spans="1:3" x14ac:dyDescent="0.2">
      <c r="A3304" s="4">
        <f t="shared" ca="1" si="153"/>
        <v>0.8095618410986708</v>
      </c>
      <c r="B3304" s="4">
        <f t="shared" ca="1" si="154"/>
        <v>1.7485491020837924</v>
      </c>
      <c r="C3304" s="4">
        <f t="shared" ca="1" si="155"/>
        <v>5.7462593890669522</v>
      </c>
    </row>
    <row r="3305" spans="1:3" x14ac:dyDescent="0.2">
      <c r="A3305" s="4">
        <f t="shared" ca="1" si="153"/>
        <v>0.84322961643334704</v>
      </c>
      <c r="B3305" s="4">
        <f t="shared" ca="1" si="154"/>
        <v>1.8364223307366778</v>
      </c>
      <c r="C3305" s="4">
        <f t="shared" ca="1" si="155"/>
        <v>6.2740515785664455</v>
      </c>
    </row>
    <row r="3306" spans="1:3" x14ac:dyDescent="0.2">
      <c r="A3306" s="4">
        <f t="shared" ca="1" si="153"/>
        <v>0.37496583824302065</v>
      </c>
      <c r="B3306" s="4">
        <f t="shared" ca="1" si="154"/>
        <v>0.95022447973331514</v>
      </c>
      <c r="C3306" s="4">
        <f t="shared" ca="1" si="155"/>
        <v>2.5862901638839175</v>
      </c>
    </row>
    <row r="3307" spans="1:3" x14ac:dyDescent="0.2">
      <c r="A3307" s="4">
        <f t="shared" ca="1" si="153"/>
        <v>0.27219325061175792</v>
      </c>
      <c r="B3307" s="4">
        <f t="shared" ca="1" si="154"/>
        <v>0.75818515487942306</v>
      </c>
      <c r="C3307" s="4">
        <f t="shared" ca="1" si="155"/>
        <v>2.1343990995827515</v>
      </c>
    </row>
    <row r="3308" spans="1:3" x14ac:dyDescent="0.2">
      <c r="A3308" s="4">
        <f t="shared" ca="1" si="153"/>
        <v>0.68386898537478902</v>
      </c>
      <c r="B3308" s="4">
        <f t="shared" ca="1" si="154"/>
        <v>1.4828417764870303</v>
      </c>
      <c r="C3308" s="4">
        <f t="shared" ca="1" si="155"/>
        <v>4.4054472055197191</v>
      </c>
    </row>
    <row r="3309" spans="1:3" x14ac:dyDescent="0.2">
      <c r="A3309" s="4">
        <f t="shared" ca="1" si="153"/>
        <v>0.77544222807791308</v>
      </c>
      <c r="B3309" s="4">
        <f t="shared" ca="1" si="154"/>
        <v>1.6687893270776324</v>
      </c>
      <c r="C3309" s="4">
        <f t="shared" ca="1" si="155"/>
        <v>5.3057403909984293</v>
      </c>
    </row>
    <row r="3310" spans="1:3" x14ac:dyDescent="0.2">
      <c r="A3310" s="4">
        <f t="shared" ca="1" si="153"/>
        <v>0.95414433989735126</v>
      </c>
      <c r="B3310" s="4">
        <f t="shared" ca="1" si="154"/>
        <v>2.2897715567643671</v>
      </c>
      <c r="C3310" s="4">
        <f t="shared" ca="1" si="155"/>
        <v>9.8726820761062921</v>
      </c>
    </row>
    <row r="3311" spans="1:3" x14ac:dyDescent="0.2">
      <c r="A3311" s="4">
        <f t="shared" ca="1" si="153"/>
        <v>0.17416891144929436</v>
      </c>
      <c r="B3311" s="4">
        <f t="shared" ca="1" si="154"/>
        <v>0.53664392781461079</v>
      </c>
      <c r="C3311" s="4">
        <f t="shared" ca="1" si="155"/>
        <v>1.7102574723647581</v>
      </c>
    </row>
    <row r="3312" spans="1:3" x14ac:dyDescent="0.2">
      <c r="A3312" s="4">
        <f t="shared" ca="1" si="153"/>
        <v>0.12481020127020603</v>
      </c>
      <c r="B3312" s="4">
        <f t="shared" ca="1" si="154"/>
        <v>0.39404681947958697</v>
      </c>
      <c r="C3312" s="4">
        <f t="shared" ca="1" si="155"/>
        <v>1.482969978932053</v>
      </c>
    </row>
    <row r="3313" spans="1:3" x14ac:dyDescent="0.2">
      <c r="A3313" s="4">
        <f t="shared" ca="1" si="153"/>
        <v>0.8219245841190771</v>
      </c>
      <c r="B3313" s="4">
        <f t="shared" ca="1" si="154"/>
        <v>1.779574309464349</v>
      </c>
      <c r="C3313" s="4">
        <f t="shared" ca="1" si="155"/>
        <v>5.9273326720416035</v>
      </c>
    </row>
    <row r="3314" spans="1:3" x14ac:dyDescent="0.2">
      <c r="A3314" s="4">
        <f t="shared" ca="1" si="153"/>
        <v>0.10747112155501448</v>
      </c>
      <c r="B3314" s="4">
        <f t="shared" ca="1" si="154"/>
        <v>0.33471236464459642</v>
      </c>
      <c r="C3314" s="4">
        <f t="shared" ca="1" si="155"/>
        <v>1.3975383459660546</v>
      </c>
    </row>
    <row r="3315" spans="1:3" x14ac:dyDescent="0.2">
      <c r="A3315" s="4">
        <f t="shared" ca="1" si="153"/>
        <v>0.81102334503528439</v>
      </c>
      <c r="B3315" s="4">
        <f t="shared" ca="1" si="154"/>
        <v>1.75215045564646</v>
      </c>
      <c r="C3315" s="4">
        <f t="shared" ca="1" si="155"/>
        <v>5.7669910093300425</v>
      </c>
    </row>
    <row r="3316" spans="1:3" x14ac:dyDescent="0.2">
      <c r="A3316" s="4">
        <f t="shared" ca="1" si="153"/>
        <v>0.12295071631665611</v>
      </c>
      <c r="B3316" s="4">
        <f t="shared" ca="1" si="154"/>
        <v>0.38797415819514791</v>
      </c>
      <c r="C3316" s="4">
        <f t="shared" ca="1" si="155"/>
        <v>1.4739916931902832</v>
      </c>
    </row>
    <row r="3317" spans="1:3" x14ac:dyDescent="0.2">
      <c r="A3317" s="4">
        <f t="shared" ca="1" si="153"/>
        <v>0.90892238513810719</v>
      </c>
      <c r="B3317" s="4">
        <f t="shared" ca="1" si="154"/>
        <v>2.0544249472057823</v>
      </c>
      <c r="C3317" s="4">
        <f t="shared" ca="1" si="155"/>
        <v>7.8023498192607299</v>
      </c>
    </row>
    <row r="3318" spans="1:3" x14ac:dyDescent="0.2">
      <c r="A3318" s="4">
        <f t="shared" ca="1" si="153"/>
        <v>0.62646287690981428</v>
      </c>
      <c r="B3318" s="4">
        <f t="shared" ca="1" si="154"/>
        <v>1.3785957697293789</v>
      </c>
      <c r="C3318" s="4">
        <f t="shared" ca="1" si="155"/>
        <v>3.9693238674529736</v>
      </c>
    </row>
    <row r="3319" spans="1:3" x14ac:dyDescent="0.2">
      <c r="A3319" s="4">
        <f t="shared" ca="1" si="153"/>
        <v>0.98471625615492342</v>
      </c>
      <c r="B3319" s="4">
        <f t="shared" ca="1" si="154"/>
        <v>2.6079085502186374</v>
      </c>
      <c r="C3319" s="4">
        <f t="shared" ca="1" si="155"/>
        <v>13.570638841403186</v>
      </c>
    </row>
    <row r="3320" spans="1:3" x14ac:dyDescent="0.2">
      <c r="A3320" s="4">
        <f t="shared" ca="1" si="153"/>
        <v>0.89572264757300513</v>
      </c>
      <c r="B3320" s="4">
        <f t="shared" ca="1" si="154"/>
        <v>2.0032533109999413</v>
      </c>
      <c r="C3320" s="4">
        <f t="shared" ca="1" si="155"/>
        <v>7.4131341418605503</v>
      </c>
    </row>
    <row r="3321" spans="1:3" x14ac:dyDescent="0.2">
      <c r="A3321" s="4">
        <f t="shared" ca="1" si="153"/>
        <v>0.24405315952668416</v>
      </c>
      <c r="B3321" s="4">
        <f t="shared" ca="1" si="154"/>
        <v>0.69997771052465785</v>
      </c>
      <c r="C3321" s="4">
        <f t="shared" ca="1" si="155"/>
        <v>2.0137078224793914</v>
      </c>
    </row>
    <row r="3322" spans="1:3" x14ac:dyDescent="0.2">
      <c r="A3322" s="4">
        <f t="shared" ca="1" si="153"/>
        <v>0.36847387704407752</v>
      </c>
      <c r="B3322" s="4">
        <f t="shared" ca="1" si="154"/>
        <v>0.93875505341811383</v>
      </c>
      <c r="C3322" s="4">
        <f t="shared" ca="1" si="155"/>
        <v>2.5567963612371747</v>
      </c>
    </row>
    <row r="3323" spans="1:3" x14ac:dyDescent="0.2">
      <c r="A3323" s="4">
        <f t="shared" ca="1" si="153"/>
        <v>0.73022836185455997</v>
      </c>
      <c r="B3323" s="4">
        <f t="shared" ca="1" si="154"/>
        <v>1.5730003190826869</v>
      </c>
      <c r="C3323" s="4">
        <f t="shared" ca="1" si="155"/>
        <v>4.8210913282460544</v>
      </c>
    </row>
    <row r="3324" spans="1:3" x14ac:dyDescent="0.2">
      <c r="A3324" s="4">
        <f t="shared" ca="1" si="153"/>
        <v>0.46031844945755962</v>
      </c>
      <c r="B3324" s="4">
        <f t="shared" ca="1" si="154"/>
        <v>1.0965922739554792</v>
      </c>
      <c r="C3324" s="4">
        <f t="shared" ca="1" si="155"/>
        <v>2.9939460724320539</v>
      </c>
    </row>
    <row r="3325" spans="1:3" x14ac:dyDescent="0.2">
      <c r="A3325" s="4">
        <f t="shared" ca="1" si="153"/>
        <v>0.64139833393039791</v>
      </c>
      <c r="B3325" s="4">
        <f t="shared" ca="1" si="154"/>
        <v>1.4051168439798059</v>
      </c>
      <c r="C3325" s="4">
        <f t="shared" ca="1" si="155"/>
        <v>4.0760029698534606</v>
      </c>
    </row>
    <row r="3326" spans="1:3" x14ac:dyDescent="0.2">
      <c r="A3326" s="4">
        <f t="shared" ca="1" si="153"/>
        <v>0.3927725319556773</v>
      </c>
      <c r="B3326" s="4">
        <f t="shared" ca="1" si="154"/>
        <v>0.98137510126958294</v>
      </c>
      <c r="C3326" s="4">
        <f t="shared" ca="1" si="155"/>
        <v>2.6681226593603378</v>
      </c>
    </row>
    <row r="3327" spans="1:3" x14ac:dyDescent="0.2">
      <c r="A3327" s="4">
        <f t="shared" ca="1" si="153"/>
        <v>0.6998458707849543</v>
      </c>
      <c r="B3327" s="4">
        <f t="shared" ca="1" si="154"/>
        <v>1.5131790148497803</v>
      </c>
      <c r="C3327" s="4">
        <f t="shared" ca="1" si="155"/>
        <v>4.5411442368656072</v>
      </c>
    </row>
    <row r="3328" spans="1:3" x14ac:dyDescent="0.2">
      <c r="A3328" s="4">
        <f t="shared" ca="1" si="153"/>
        <v>0.92817063376097286</v>
      </c>
      <c r="B3328" s="4">
        <f t="shared" ca="1" si="154"/>
        <v>2.1400369731480673</v>
      </c>
      <c r="C3328" s="4">
        <f t="shared" ca="1" si="155"/>
        <v>8.4997518856615599</v>
      </c>
    </row>
    <row r="3329" spans="1:3" x14ac:dyDescent="0.2">
      <c r="A3329" s="4">
        <f t="shared" ca="1" si="153"/>
        <v>0.37074959885187675</v>
      </c>
      <c r="B3329" s="4">
        <f t="shared" ca="1" si="154"/>
        <v>0.94278295854587557</v>
      </c>
      <c r="C3329" s="4">
        <f t="shared" ca="1" si="155"/>
        <v>2.5671156630438663</v>
      </c>
    </row>
    <row r="3330" spans="1:3" x14ac:dyDescent="0.2">
      <c r="A3330" s="4">
        <f t="shared" ca="1" si="153"/>
        <v>0.59432718900144876</v>
      </c>
      <c r="B3330" s="4">
        <f t="shared" ca="1" si="154"/>
        <v>1.3226073044257889</v>
      </c>
      <c r="C3330" s="4">
        <f t="shared" ca="1" si="155"/>
        <v>3.7531943514083426</v>
      </c>
    </row>
    <row r="3331" spans="1:3" x14ac:dyDescent="0.2">
      <c r="A3331" s="4">
        <f t="shared" ca="1" si="153"/>
        <v>0.30838816444927786</v>
      </c>
      <c r="B3331" s="4">
        <f t="shared" ca="1" si="154"/>
        <v>0.82884372523139771</v>
      </c>
      <c r="C3331" s="4">
        <f t="shared" ca="1" si="155"/>
        <v>2.2906685661284625</v>
      </c>
    </row>
    <row r="3332" spans="1:3" x14ac:dyDescent="0.2">
      <c r="A3332" s="4">
        <f t="shared" ca="1" si="153"/>
        <v>0.52913094718845566</v>
      </c>
      <c r="B3332" s="4">
        <f t="shared" ca="1" si="154"/>
        <v>1.2119753542869889</v>
      </c>
      <c r="C3332" s="4">
        <f t="shared" ca="1" si="155"/>
        <v>3.3601155198336961</v>
      </c>
    </row>
    <row r="3333" spans="1:3" x14ac:dyDescent="0.2">
      <c r="A3333" s="4">
        <f t="shared" ca="1" si="153"/>
        <v>0.84959446104027725</v>
      </c>
      <c r="B3333" s="4">
        <f t="shared" ca="1" si="154"/>
        <v>1.8543763596257219</v>
      </c>
      <c r="C3333" s="4">
        <f t="shared" ca="1" si="155"/>
        <v>6.3877133722262887</v>
      </c>
    </row>
    <row r="3334" spans="1:3" x14ac:dyDescent="0.2">
      <c r="A3334" s="4">
        <f t="shared" ca="1" si="153"/>
        <v>0.9487719462169153</v>
      </c>
      <c r="B3334" s="4">
        <f t="shared" ca="1" si="154"/>
        <v>2.2541128803858963</v>
      </c>
      <c r="C3334" s="4">
        <f t="shared" ca="1" si="155"/>
        <v>9.5268381153641695</v>
      </c>
    </row>
    <row r="3335" spans="1:3" x14ac:dyDescent="0.2">
      <c r="A3335" s="4">
        <f t="shared" ca="1" si="153"/>
        <v>0.64884963575676313</v>
      </c>
      <c r="B3335" s="4">
        <f t="shared" ca="1" si="154"/>
        <v>1.4184895342672521</v>
      </c>
      <c r="C3335" s="4">
        <f t="shared" ca="1" si="155"/>
        <v>4.1308761786529216</v>
      </c>
    </row>
    <row r="3336" spans="1:3" x14ac:dyDescent="0.2">
      <c r="A3336" s="4">
        <f t="shared" ca="1" si="153"/>
        <v>0.47648735557810429</v>
      </c>
      <c r="B3336" s="4">
        <f t="shared" ca="1" si="154"/>
        <v>1.1237549810562972</v>
      </c>
      <c r="C3336" s="4">
        <f t="shared" ca="1" si="155"/>
        <v>3.0763843068791958</v>
      </c>
    </row>
    <row r="3337" spans="1:3" x14ac:dyDescent="0.2">
      <c r="A3337" s="4">
        <f t="shared" ca="1" si="153"/>
        <v>2.7812097225609289E-2</v>
      </c>
      <c r="B3337" s="4">
        <f t="shared" ca="1" si="154"/>
        <v>-0.11547047497570628</v>
      </c>
      <c r="C3337" s="4">
        <f t="shared" ca="1" si="155"/>
        <v>0.89094687707694087</v>
      </c>
    </row>
    <row r="3338" spans="1:3" x14ac:dyDescent="0.2">
      <c r="A3338" s="4">
        <f t="shared" ref="A3338:A3401" ca="1" si="156">RAND()</f>
        <v>0.36553136255864493</v>
      </c>
      <c r="B3338" s="4">
        <f t="shared" ref="B3338:B3401" ca="1" si="157">NORMINV(A3338,B$5,B$6)</f>
        <v>0.93353481734375476</v>
      </c>
      <c r="C3338" s="4">
        <f t="shared" ref="C3338:C3401" ca="1" si="158">EXP(B3338)</f>
        <v>2.5434840575523872</v>
      </c>
    </row>
    <row r="3339" spans="1:3" x14ac:dyDescent="0.2">
      <c r="A3339" s="4">
        <f t="shared" ca="1" si="156"/>
        <v>0.81734358219165348</v>
      </c>
      <c r="B3339" s="4">
        <f t="shared" ca="1" si="157"/>
        <v>1.7679259467818802</v>
      </c>
      <c r="C3339" s="4">
        <f t="shared" ca="1" si="158"/>
        <v>5.8586895176653497</v>
      </c>
    </row>
    <row r="3340" spans="1:3" x14ac:dyDescent="0.2">
      <c r="A3340" s="4">
        <f t="shared" ca="1" si="156"/>
        <v>0.48867017887486486</v>
      </c>
      <c r="B3340" s="4">
        <f t="shared" ca="1" si="157"/>
        <v>1.1441759512392586</v>
      </c>
      <c r="C3340" s="4">
        <f t="shared" ca="1" si="158"/>
        <v>3.1398528985877441</v>
      </c>
    </row>
    <row r="3341" spans="1:3" x14ac:dyDescent="0.2">
      <c r="A3341" s="4">
        <f t="shared" ca="1" si="156"/>
        <v>0.39764051929113531</v>
      </c>
      <c r="B3341" s="4">
        <f t="shared" ca="1" si="157"/>
        <v>0.98981987947730099</v>
      </c>
      <c r="C3341" s="4">
        <f t="shared" ca="1" si="158"/>
        <v>2.6907497694431779</v>
      </c>
    </row>
    <row r="3342" spans="1:3" x14ac:dyDescent="0.2">
      <c r="A3342" s="4">
        <f t="shared" ca="1" si="156"/>
        <v>0.97100612784374163</v>
      </c>
      <c r="B3342" s="4">
        <f t="shared" ca="1" si="157"/>
        <v>2.4296284453096924</v>
      </c>
      <c r="C3342" s="4">
        <f t="shared" ca="1" si="158"/>
        <v>11.354662418054119</v>
      </c>
    </row>
    <row r="3343" spans="1:3" x14ac:dyDescent="0.2">
      <c r="A3343" s="4">
        <f t="shared" ca="1" si="156"/>
        <v>0.35128089823160535</v>
      </c>
      <c r="B3343" s="4">
        <f t="shared" ca="1" si="157"/>
        <v>0.90804721880710149</v>
      </c>
      <c r="C3343" s="4">
        <f t="shared" ca="1" si="158"/>
        <v>2.4794759287838373</v>
      </c>
    </row>
    <row r="3344" spans="1:3" x14ac:dyDescent="0.2">
      <c r="A3344" s="4">
        <f t="shared" ca="1" si="156"/>
        <v>0.49074572027918872</v>
      </c>
      <c r="B3344" s="4">
        <f t="shared" ca="1" si="157"/>
        <v>1.1476527019322396</v>
      </c>
      <c r="C3344" s="4">
        <f t="shared" ca="1" si="158"/>
        <v>3.1507883832902861</v>
      </c>
    </row>
    <row r="3345" spans="1:3" x14ac:dyDescent="0.2">
      <c r="A3345" s="4">
        <f t="shared" ca="1" si="156"/>
        <v>0.19738384806043185</v>
      </c>
      <c r="B3345" s="4">
        <f t="shared" ca="1" si="157"/>
        <v>0.59464062403673279</v>
      </c>
      <c r="C3345" s="4">
        <f t="shared" ca="1" si="158"/>
        <v>1.8123795022813096</v>
      </c>
    </row>
    <row r="3346" spans="1:3" x14ac:dyDescent="0.2">
      <c r="A3346" s="4">
        <f t="shared" ca="1" si="156"/>
        <v>0.90531700275028948</v>
      </c>
      <c r="B3346" s="4">
        <f t="shared" ca="1" si="157"/>
        <v>2.0399340563519925</v>
      </c>
      <c r="C3346" s="4">
        <f t="shared" ca="1" si="158"/>
        <v>7.6901020687742125</v>
      </c>
    </row>
    <row r="3347" spans="1:3" x14ac:dyDescent="0.2">
      <c r="A3347" s="4">
        <f t="shared" ca="1" si="156"/>
        <v>2.7571425818543216E-2</v>
      </c>
      <c r="B3347" s="4">
        <f t="shared" ca="1" si="157"/>
        <v>-0.11799606581830036</v>
      </c>
      <c r="C3347" s="4">
        <f t="shared" ca="1" si="158"/>
        <v>0.88869954891324165</v>
      </c>
    </row>
    <row r="3348" spans="1:3" x14ac:dyDescent="0.2">
      <c r="A3348" s="4">
        <f t="shared" ca="1" si="156"/>
        <v>0.25921213118598418</v>
      </c>
      <c r="B3348" s="4">
        <f t="shared" ca="1" si="157"/>
        <v>0.73174176522863998</v>
      </c>
      <c r="C3348" s="4">
        <f t="shared" ca="1" si="158"/>
        <v>2.0786980603853329</v>
      </c>
    </row>
    <row r="3349" spans="1:3" x14ac:dyDescent="0.2">
      <c r="A3349" s="4">
        <f t="shared" ca="1" si="156"/>
        <v>0.24670819821870249</v>
      </c>
      <c r="B3349" s="4">
        <f t="shared" ca="1" si="157"/>
        <v>0.70561518080814611</v>
      </c>
      <c r="C3349" s="4">
        <f t="shared" ca="1" si="158"/>
        <v>2.0250920995998691</v>
      </c>
    </row>
    <row r="3350" spans="1:3" x14ac:dyDescent="0.2">
      <c r="A3350" s="4">
        <f t="shared" ca="1" si="156"/>
        <v>0.40045688374737742</v>
      </c>
      <c r="B3350" s="4">
        <f t="shared" ca="1" si="157"/>
        <v>0.99469288510112019</v>
      </c>
      <c r="C3350" s="4">
        <f t="shared" ca="1" si="158"/>
        <v>2.7038938076780319</v>
      </c>
    </row>
    <row r="3351" spans="1:3" x14ac:dyDescent="0.2">
      <c r="A3351" s="4">
        <f t="shared" ca="1" si="156"/>
        <v>0.24632041353077583</v>
      </c>
      <c r="B3351" s="4">
        <f t="shared" ca="1" si="157"/>
        <v>0.70479383233367898</v>
      </c>
      <c r="C3351" s="4">
        <f t="shared" ca="1" si="158"/>
        <v>2.0234294761832796</v>
      </c>
    </row>
    <row r="3352" spans="1:3" x14ac:dyDescent="0.2">
      <c r="A3352" s="4">
        <f t="shared" ca="1" si="156"/>
        <v>0.8758611496270915</v>
      </c>
      <c r="B3352" s="4">
        <f t="shared" ca="1" si="157"/>
        <v>1.9344399323088317</v>
      </c>
      <c r="C3352" s="4">
        <f t="shared" ca="1" si="158"/>
        <v>6.9201672077605201</v>
      </c>
    </row>
    <row r="3353" spans="1:3" x14ac:dyDescent="0.2">
      <c r="A3353" s="4">
        <f t="shared" ca="1" si="156"/>
        <v>0.3088122185682568</v>
      </c>
      <c r="B3353" s="4">
        <f t="shared" ca="1" si="157"/>
        <v>0.82964830036021742</v>
      </c>
      <c r="C3353" s="4">
        <f t="shared" ca="1" si="158"/>
        <v>2.29251232270602</v>
      </c>
    </row>
    <row r="3354" spans="1:3" x14ac:dyDescent="0.2">
      <c r="A3354" s="4">
        <f t="shared" ca="1" si="156"/>
        <v>0.94106062899558329</v>
      </c>
      <c r="B3354" s="4">
        <f t="shared" ca="1" si="157"/>
        <v>2.2078026963119499</v>
      </c>
      <c r="C3354" s="4">
        <f t="shared" ca="1" si="158"/>
        <v>9.0957083856749747</v>
      </c>
    </row>
    <row r="3355" spans="1:3" x14ac:dyDescent="0.2">
      <c r="A3355" s="4">
        <f t="shared" ca="1" si="156"/>
        <v>0.23579339002031674</v>
      </c>
      <c r="B3355" s="4">
        <f t="shared" ca="1" si="157"/>
        <v>0.68222383834799116</v>
      </c>
      <c r="C3355" s="4">
        <f t="shared" ca="1" si="158"/>
        <v>1.9782722017094458</v>
      </c>
    </row>
    <row r="3356" spans="1:3" x14ac:dyDescent="0.2">
      <c r="A3356" s="4">
        <f t="shared" ca="1" si="156"/>
        <v>0.87773979654251155</v>
      </c>
      <c r="B3356" s="4">
        <f t="shared" ca="1" si="157"/>
        <v>1.9405989047273864</v>
      </c>
      <c r="C3356" s="4">
        <f t="shared" ca="1" si="158"/>
        <v>6.962919847745785</v>
      </c>
    </row>
    <row r="3357" spans="1:3" x14ac:dyDescent="0.2">
      <c r="A3357" s="4">
        <f t="shared" ca="1" si="156"/>
        <v>0.78976445238036119</v>
      </c>
      <c r="B3357" s="4">
        <f t="shared" ca="1" si="157"/>
        <v>1.7013324739029545</v>
      </c>
      <c r="C3357" s="4">
        <f t="shared" ca="1" si="158"/>
        <v>5.4812461453923103</v>
      </c>
    </row>
    <row r="3358" spans="1:3" x14ac:dyDescent="0.2">
      <c r="A3358" s="4">
        <f t="shared" ca="1" si="156"/>
        <v>3.6265781837339417E-2</v>
      </c>
      <c r="B3358" s="4">
        <f t="shared" ca="1" si="157"/>
        <v>-3.6506434983830216E-2</v>
      </c>
      <c r="C3358" s="4">
        <f t="shared" ca="1" si="158"/>
        <v>0.96415188957454234</v>
      </c>
    </row>
    <row r="3359" spans="1:3" x14ac:dyDescent="0.2">
      <c r="A3359" s="4">
        <f t="shared" ca="1" si="156"/>
        <v>0.15124494647623754</v>
      </c>
      <c r="B3359" s="4">
        <f t="shared" ca="1" si="157"/>
        <v>0.47432156149872262</v>
      </c>
      <c r="C3359" s="4">
        <f t="shared" ca="1" si="158"/>
        <v>1.6069236287273554</v>
      </c>
    </row>
    <row r="3360" spans="1:3" x14ac:dyDescent="0.2">
      <c r="A3360" s="4">
        <f t="shared" ca="1" si="156"/>
        <v>0.18448234507526984</v>
      </c>
      <c r="B3360" s="4">
        <f t="shared" ca="1" si="157"/>
        <v>0.56296759272193864</v>
      </c>
      <c r="C3360" s="4">
        <f t="shared" ca="1" si="158"/>
        <v>1.7558754996395731</v>
      </c>
    </row>
    <row r="3361" spans="1:3" x14ac:dyDescent="0.2">
      <c r="A3361" s="4">
        <f t="shared" ca="1" si="156"/>
        <v>0.26108537639138185</v>
      </c>
      <c r="B3361" s="4">
        <f t="shared" ca="1" si="157"/>
        <v>0.73559868455823851</v>
      </c>
      <c r="C3361" s="4">
        <f t="shared" ca="1" si="158"/>
        <v>2.0867309121875857</v>
      </c>
    </row>
    <row r="3362" spans="1:3" x14ac:dyDescent="0.2">
      <c r="A3362" s="4">
        <f t="shared" ca="1" si="156"/>
        <v>0.91936377392306423</v>
      </c>
      <c r="B3362" s="4">
        <f t="shared" ca="1" si="157"/>
        <v>2.0989545790197801</v>
      </c>
      <c r="C3362" s="4">
        <f t="shared" ca="1" si="158"/>
        <v>8.1576372880824497</v>
      </c>
    </row>
    <row r="3363" spans="1:3" x14ac:dyDescent="0.2">
      <c r="A3363" s="4">
        <f t="shared" ca="1" si="156"/>
        <v>0.60267014129337326</v>
      </c>
      <c r="B3363" s="4">
        <f t="shared" ca="1" si="157"/>
        <v>1.3370198201009913</v>
      </c>
      <c r="C3363" s="4">
        <f t="shared" ca="1" si="158"/>
        <v>3.8076790112078487</v>
      </c>
    </row>
    <row r="3364" spans="1:3" x14ac:dyDescent="0.2">
      <c r="A3364" s="4">
        <f t="shared" ca="1" si="156"/>
        <v>0.58106837194755989</v>
      </c>
      <c r="B3364" s="4">
        <f t="shared" ca="1" si="157"/>
        <v>1.2998515693064845</v>
      </c>
      <c r="C3364" s="4">
        <f t="shared" ca="1" si="158"/>
        <v>3.6687520717885236</v>
      </c>
    </row>
    <row r="3365" spans="1:3" x14ac:dyDescent="0.2">
      <c r="A3365" s="4">
        <f t="shared" ca="1" si="156"/>
        <v>0.12619970529081304</v>
      </c>
      <c r="B3365" s="4">
        <f t="shared" ca="1" si="157"/>
        <v>0.39854347048819916</v>
      </c>
      <c r="C3365" s="4">
        <f t="shared" ca="1" si="158"/>
        <v>1.4896533926115145</v>
      </c>
    </row>
    <row r="3366" spans="1:3" x14ac:dyDescent="0.2">
      <c r="A3366" s="4">
        <f t="shared" ca="1" si="156"/>
        <v>0.76944209535841646</v>
      </c>
      <c r="B3366" s="4">
        <f t="shared" ca="1" si="157"/>
        <v>1.655508803484528</v>
      </c>
      <c r="C3366" s="4">
        <f t="shared" ca="1" si="158"/>
        <v>5.2357432089646281</v>
      </c>
    </row>
    <row r="3367" spans="1:3" x14ac:dyDescent="0.2">
      <c r="A3367" s="4">
        <f t="shared" ca="1" si="156"/>
        <v>0.71627540632651465</v>
      </c>
      <c r="B3367" s="4">
        <f t="shared" ca="1" si="157"/>
        <v>1.5451483900917564</v>
      </c>
      <c r="C3367" s="4">
        <f t="shared" ca="1" si="158"/>
        <v>4.688667327178127</v>
      </c>
    </row>
    <row r="3368" spans="1:3" x14ac:dyDescent="0.2">
      <c r="A3368" s="4">
        <f t="shared" ca="1" si="156"/>
        <v>0.20433839416166433</v>
      </c>
      <c r="B3368" s="4">
        <f t="shared" ca="1" si="157"/>
        <v>0.6111938624858948</v>
      </c>
      <c r="C3368" s="4">
        <f t="shared" ca="1" si="158"/>
        <v>1.8426299328990769</v>
      </c>
    </row>
    <row r="3369" spans="1:3" x14ac:dyDescent="0.2">
      <c r="A3369" s="4">
        <f t="shared" ca="1" si="156"/>
        <v>0.14422391905457277</v>
      </c>
      <c r="B3369" s="4">
        <f t="shared" ca="1" si="157"/>
        <v>0.45399676705963787</v>
      </c>
      <c r="C3369" s="4">
        <f t="shared" ca="1" si="158"/>
        <v>1.5745929069018274</v>
      </c>
    </row>
    <row r="3370" spans="1:3" x14ac:dyDescent="0.2">
      <c r="A3370" s="4">
        <f t="shared" ca="1" si="156"/>
        <v>0.45716326625461734</v>
      </c>
      <c r="B3370" s="4">
        <f t="shared" ca="1" si="157"/>
        <v>1.0912803264759672</v>
      </c>
      <c r="C3370" s="4">
        <f t="shared" ca="1" si="158"/>
        <v>2.9780845532140594</v>
      </c>
    </row>
    <row r="3371" spans="1:3" x14ac:dyDescent="0.2">
      <c r="A3371" s="4">
        <f t="shared" ca="1" si="156"/>
        <v>0.488948914671122</v>
      </c>
      <c r="B3371" s="4">
        <f t="shared" ca="1" si="157"/>
        <v>1.14464289089379</v>
      </c>
      <c r="C3371" s="4">
        <f t="shared" ca="1" si="158"/>
        <v>3.141319362763983</v>
      </c>
    </row>
    <row r="3372" spans="1:3" x14ac:dyDescent="0.2">
      <c r="A3372" s="4">
        <f t="shared" ca="1" si="156"/>
        <v>0.18017944362346683</v>
      </c>
      <c r="B3372" s="4">
        <f t="shared" ca="1" si="157"/>
        <v>0.55210040236545999</v>
      </c>
      <c r="C3372" s="4">
        <f t="shared" ca="1" si="158"/>
        <v>1.7368973725718719</v>
      </c>
    </row>
    <row r="3373" spans="1:3" x14ac:dyDescent="0.2">
      <c r="A3373" s="4">
        <f t="shared" ca="1" si="156"/>
        <v>0.50887394958667931</v>
      </c>
      <c r="B3373" s="4">
        <f t="shared" ca="1" si="157"/>
        <v>1.1780118728875375</v>
      </c>
      <c r="C3373" s="4">
        <f t="shared" ca="1" si="158"/>
        <v>3.2479105207427246</v>
      </c>
    </row>
    <row r="3374" spans="1:3" x14ac:dyDescent="0.2">
      <c r="A3374" s="4">
        <f t="shared" ca="1" si="156"/>
        <v>0.45388580725291794</v>
      </c>
      <c r="B3374" s="4">
        <f t="shared" ca="1" si="157"/>
        <v>1.0857576995425486</v>
      </c>
      <c r="C3374" s="4">
        <f t="shared" ca="1" si="158"/>
        <v>2.9616830346708722</v>
      </c>
    </row>
    <row r="3375" spans="1:3" x14ac:dyDescent="0.2">
      <c r="A3375" s="4">
        <f t="shared" ca="1" si="156"/>
        <v>0.3416757081908337</v>
      </c>
      <c r="B3375" s="4">
        <f t="shared" ca="1" si="157"/>
        <v>0.89065827843055234</v>
      </c>
      <c r="C3375" s="4">
        <f t="shared" ca="1" si="158"/>
        <v>2.436733172338672</v>
      </c>
    </row>
    <row r="3376" spans="1:3" x14ac:dyDescent="0.2">
      <c r="A3376" s="4">
        <f t="shared" ca="1" si="156"/>
        <v>0.33242565139238822</v>
      </c>
      <c r="B3376" s="4">
        <f t="shared" ca="1" si="157"/>
        <v>0.87373603386215615</v>
      </c>
      <c r="C3376" s="4">
        <f t="shared" ca="1" si="158"/>
        <v>2.3958451122535727</v>
      </c>
    </row>
    <row r="3377" spans="1:3" x14ac:dyDescent="0.2">
      <c r="A3377" s="4">
        <f t="shared" ca="1" si="156"/>
        <v>0.36495437650638596</v>
      </c>
      <c r="B3377" s="4">
        <f t="shared" ca="1" si="157"/>
        <v>0.93250956567216337</v>
      </c>
      <c r="C3377" s="4">
        <f t="shared" ca="1" si="158"/>
        <v>2.5408776825941626</v>
      </c>
    </row>
    <row r="3378" spans="1:3" x14ac:dyDescent="0.2">
      <c r="A3378" s="4">
        <f t="shared" ca="1" si="156"/>
        <v>0.60632314301929491</v>
      </c>
      <c r="B3378" s="4">
        <f t="shared" ca="1" si="157"/>
        <v>1.3433555756291182</v>
      </c>
      <c r="C3378" s="4">
        <f t="shared" ca="1" si="158"/>
        <v>3.8318801197497772</v>
      </c>
    </row>
    <row r="3379" spans="1:3" x14ac:dyDescent="0.2">
      <c r="A3379" s="4">
        <f t="shared" ca="1" si="156"/>
        <v>0.50312601216029995</v>
      </c>
      <c r="B3379" s="4">
        <f t="shared" ca="1" si="157"/>
        <v>1.1683855147754518</v>
      </c>
      <c r="C3379" s="4">
        <f t="shared" ca="1" si="158"/>
        <v>3.216794975923734</v>
      </c>
    </row>
    <row r="3380" spans="1:3" x14ac:dyDescent="0.2">
      <c r="A3380" s="4">
        <f t="shared" ca="1" si="156"/>
        <v>0.98801059402869451</v>
      </c>
      <c r="B3380" s="4">
        <f t="shared" ca="1" si="157"/>
        <v>2.6712464295151261</v>
      </c>
      <c r="C3380" s="4">
        <f t="shared" ca="1" si="158"/>
        <v>14.457978818134963</v>
      </c>
    </row>
    <row r="3381" spans="1:3" x14ac:dyDescent="0.2">
      <c r="A3381" s="4">
        <f t="shared" ca="1" si="156"/>
        <v>0.17021247881958523</v>
      </c>
      <c r="B3381" s="4">
        <f t="shared" ca="1" si="157"/>
        <v>0.52628406240012349</v>
      </c>
      <c r="C3381" s="4">
        <f t="shared" ca="1" si="158"/>
        <v>1.6926308972499517</v>
      </c>
    </row>
    <row r="3382" spans="1:3" x14ac:dyDescent="0.2">
      <c r="A3382" s="4">
        <f t="shared" ca="1" si="156"/>
        <v>0.13683283149290248</v>
      </c>
      <c r="B3382" s="4">
        <f t="shared" ca="1" si="157"/>
        <v>0.43186629538868393</v>
      </c>
      <c r="C3382" s="4">
        <f t="shared" ca="1" si="158"/>
        <v>1.5401291790208704</v>
      </c>
    </row>
    <row r="3383" spans="1:3" x14ac:dyDescent="0.2">
      <c r="A3383" s="4">
        <f t="shared" ca="1" si="156"/>
        <v>0.93416438358477172</v>
      </c>
      <c r="B3383" s="4">
        <f t="shared" ca="1" si="157"/>
        <v>2.1702615130379401</v>
      </c>
      <c r="C3383" s="4">
        <f t="shared" ca="1" si="158"/>
        <v>8.7605747457190244</v>
      </c>
    </row>
    <row r="3384" spans="1:3" x14ac:dyDescent="0.2">
      <c r="A3384" s="4">
        <f t="shared" ca="1" si="156"/>
        <v>0.91046163074171271</v>
      </c>
      <c r="B3384" s="4">
        <f t="shared" ca="1" si="157"/>
        <v>2.0607411979455543</v>
      </c>
      <c r="C3384" s="4">
        <f t="shared" ca="1" si="158"/>
        <v>7.8517873827427671</v>
      </c>
    </row>
    <row r="3385" spans="1:3" x14ac:dyDescent="0.2">
      <c r="A3385" s="4">
        <f t="shared" ca="1" si="156"/>
        <v>0.6664028784653987</v>
      </c>
      <c r="B3385" s="4">
        <f t="shared" ca="1" si="157"/>
        <v>1.450412403058809</v>
      </c>
      <c r="C3385" s="4">
        <f t="shared" ca="1" si="158"/>
        <v>4.2648729992121019</v>
      </c>
    </row>
    <row r="3386" spans="1:3" x14ac:dyDescent="0.2">
      <c r="A3386" s="4">
        <f t="shared" ca="1" si="156"/>
        <v>0.60763456368708546</v>
      </c>
      <c r="B3386" s="4">
        <f t="shared" ca="1" si="157"/>
        <v>1.3456340297691824</v>
      </c>
      <c r="C3386" s="4">
        <f t="shared" ca="1" si="158"/>
        <v>3.8406208367529269</v>
      </c>
    </row>
    <row r="3387" spans="1:3" x14ac:dyDescent="0.2">
      <c r="A3387" s="4">
        <f t="shared" ca="1" si="156"/>
        <v>0.94282151769482658</v>
      </c>
      <c r="B3387" s="4">
        <f t="shared" ca="1" si="157"/>
        <v>2.2179364981897769</v>
      </c>
      <c r="C3387" s="4">
        <f t="shared" ca="1" si="158"/>
        <v>9.1883511110870799</v>
      </c>
    </row>
    <row r="3388" spans="1:3" x14ac:dyDescent="0.2">
      <c r="A3388" s="4">
        <f t="shared" ca="1" si="156"/>
        <v>0.50116644242551323</v>
      </c>
      <c r="B3388" s="4">
        <f t="shared" ca="1" si="157"/>
        <v>1.1651040741770988</v>
      </c>
      <c r="C3388" s="4">
        <f t="shared" ca="1" si="158"/>
        <v>3.2062565543517003</v>
      </c>
    </row>
    <row r="3389" spans="1:3" x14ac:dyDescent="0.2">
      <c r="A3389" s="4">
        <f t="shared" ca="1" si="156"/>
        <v>0.15692682020256932</v>
      </c>
      <c r="B3389" s="4">
        <f t="shared" ca="1" si="157"/>
        <v>0.49031444975565863</v>
      </c>
      <c r="C3389" s="4">
        <f t="shared" ca="1" si="158"/>
        <v>1.6328295821009722</v>
      </c>
    </row>
    <row r="3390" spans="1:3" x14ac:dyDescent="0.2">
      <c r="A3390" s="4">
        <f t="shared" ca="1" si="156"/>
        <v>0.96629236029265286</v>
      </c>
      <c r="B3390" s="4">
        <f t="shared" ca="1" si="157"/>
        <v>2.3849393175901414</v>
      </c>
      <c r="C3390" s="4">
        <f t="shared" ca="1" si="158"/>
        <v>10.858403730822261</v>
      </c>
    </row>
    <row r="3391" spans="1:3" x14ac:dyDescent="0.2">
      <c r="A3391" s="4">
        <f t="shared" ca="1" si="156"/>
        <v>0.8237107019032216</v>
      </c>
      <c r="B3391" s="4">
        <f t="shared" ca="1" si="157"/>
        <v>1.7841670399909713</v>
      </c>
      <c r="C3391" s="4">
        <f t="shared" ca="1" si="158"/>
        <v>5.9546179226866895</v>
      </c>
    </row>
    <row r="3392" spans="1:3" x14ac:dyDescent="0.2">
      <c r="A3392" s="4">
        <f t="shared" ca="1" si="156"/>
        <v>0.57469788156598933</v>
      </c>
      <c r="B3392" s="4">
        <f t="shared" ca="1" si="157"/>
        <v>1.2889758484975202</v>
      </c>
      <c r="C3392" s="4">
        <f t="shared" ca="1" si="158"/>
        <v>3.6290679364833367</v>
      </c>
    </row>
    <row r="3393" spans="1:3" x14ac:dyDescent="0.2">
      <c r="A3393" s="4">
        <f t="shared" ca="1" si="156"/>
        <v>0.85986867229917407</v>
      </c>
      <c r="B3393" s="4">
        <f t="shared" ca="1" si="157"/>
        <v>1.8844611092045955</v>
      </c>
      <c r="C3393" s="4">
        <f t="shared" ca="1" si="158"/>
        <v>6.5828060724087258</v>
      </c>
    </row>
    <row r="3394" spans="1:3" x14ac:dyDescent="0.2">
      <c r="A3394" s="4">
        <f t="shared" ca="1" si="156"/>
        <v>0.68996092808024523</v>
      </c>
      <c r="B3394" s="4">
        <f t="shared" ca="1" si="157"/>
        <v>1.4943282769905297</v>
      </c>
      <c r="C3394" s="4">
        <f t="shared" ca="1" si="158"/>
        <v>4.4563421197057203</v>
      </c>
    </row>
    <row r="3395" spans="1:3" x14ac:dyDescent="0.2">
      <c r="A3395" s="4">
        <f t="shared" ca="1" si="156"/>
        <v>0.19986286885021054</v>
      </c>
      <c r="B3395" s="4">
        <f t="shared" ca="1" si="157"/>
        <v>0.60058078444806795</v>
      </c>
      <c r="C3395" s="4">
        <f t="shared" ca="1" si="158"/>
        <v>1.8231773660217805</v>
      </c>
    </row>
    <row r="3396" spans="1:3" x14ac:dyDescent="0.2">
      <c r="A3396" s="4">
        <f t="shared" ca="1" si="156"/>
        <v>0.41665332482320827</v>
      </c>
      <c r="B3396" s="4">
        <f t="shared" ca="1" si="157"/>
        <v>1.0225518619660861</v>
      </c>
      <c r="C3396" s="4">
        <f t="shared" ca="1" si="158"/>
        <v>2.780280611414057</v>
      </c>
    </row>
    <row r="3397" spans="1:3" x14ac:dyDescent="0.2">
      <c r="A3397" s="4">
        <f t="shared" ca="1" si="156"/>
        <v>0.17312779369938613</v>
      </c>
      <c r="B3397" s="4">
        <f t="shared" ca="1" si="157"/>
        <v>0.53393244971660159</v>
      </c>
      <c r="C3397" s="4">
        <f t="shared" ca="1" si="158"/>
        <v>1.7056264280114817</v>
      </c>
    </row>
    <row r="3398" spans="1:3" x14ac:dyDescent="0.2">
      <c r="A3398" s="4">
        <f t="shared" ca="1" si="156"/>
        <v>0.36824474134088669</v>
      </c>
      <c r="B3398" s="4">
        <f t="shared" ca="1" si="157"/>
        <v>0.93834904559548604</v>
      </c>
      <c r="C3398" s="4">
        <f t="shared" ca="1" si="158"/>
        <v>2.555758492619292</v>
      </c>
    </row>
    <row r="3399" spans="1:3" x14ac:dyDescent="0.2">
      <c r="A3399" s="4">
        <f t="shared" ca="1" si="156"/>
        <v>0.24184656226714185</v>
      </c>
      <c r="B3399" s="4">
        <f t="shared" ca="1" si="157"/>
        <v>0.69526720889225602</v>
      </c>
      <c r="C3399" s="4">
        <f t="shared" ca="1" si="158"/>
        <v>2.0042445543626055</v>
      </c>
    </row>
    <row r="3400" spans="1:3" x14ac:dyDescent="0.2">
      <c r="A3400" s="4">
        <f t="shared" ca="1" si="156"/>
        <v>0.1346459910750919</v>
      </c>
      <c r="B3400" s="4">
        <f t="shared" ca="1" si="157"/>
        <v>0.425162700045152</v>
      </c>
      <c r="C3400" s="4">
        <f t="shared" ca="1" si="158"/>
        <v>1.529839304339947</v>
      </c>
    </row>
    <row r="3401" spans="1:3" x14ac:dyDescent="0.2">
      <c r="A3401" s="4">
        <f t="shared" ca="1" si="156"/>
        <v>0.99074339194944538</v>
      </c>
      <c r="B3401" s="4">
        <f t="shared" ca="1" si="157"/>
        <v>2.7365292469495985</v>
      </c>
      <c r="C3401" s="4">
        <f t="shared" ca="1" si="158"/>
        <v>15.433326766845253</v>
      </c>
    </row>
    <row r="3402" spans="1:3" x14ac:dyDescent="0.2">
      <c r="A3402" s="4">
        <f t="shared" ref="A3402:A3465" ca="1" si="159">RAND()</f>
        <v>0.2996022668345022</v>
      </c>
      <c r="B3402" s="4">
        <f t="shared" ref="B3402:B3465" ca="1" si="160">NORMINV(A3402,B$5,B$6)</f>
        <v>0.81206207617429516</v>
      </c>
      <c r="C3402" s="4">
        <f t="shared" ref="C3402:C3465" ca="1" si="161">EXP(B3402)</f>
        <v>2.2525481266946761</v>
      </c>
    </row>
    <row r="3403" spans="1:3" x14ac:dyDescent="0.2">
      <c r="A3403" s="4">
        <f t="shared" ca="1" si="159"/>
        <v>0.94070242655770853</v>
      </c>
      <c r="B3403" s="4">
        <f t="shared" ca="1" si="160"/>
        <v>2.2057704373872995</v>
      </c>
      <c r="C3403" s="4">
        <f t="shared" ca="1" si="161"/>
        <v>9.0772423213996518</v>
      </c>
    </row>
    <row r="3404" spans="1:3" x14ac:dyDescent="0.2">
      <c r="A3404" s="4">
        <f t="shared" ca="1" si="159"/>
        <v>0.9120877348767219</v>
      </c>
      <c r="B3404" s="4">
        <f t="shared" ca="1" si="160"/>
        <v>2.0675022077537841</v>
      </c>
      <c r="C3404" s="4">
        <f t="shared" ca="1" si="161"/>
        <v>7.9050532568944156</v>
      </c>
    </row>
    <row r="3405" spans="1:3" x14ac:dyDescent="0.2">
      <c r="A3405" s="4">
        <f t="shared" ca="1" si="159"/>
        <v>0.38013229431858508</v>
      </c>
      <c r="B3405" s="4">
        <f t="shared" ca="1" si="160"/>
        <v>0.9593073173663007</v>
      </c>
      <c r="C3405" s="4">
        <f t="shared" ca="1" si="161"/>
        <v>2.6098880230448787</v>
      </c>
    </row>
    <row r="3406" spans="1:3" x14ac:dyDescent="0.2">
      <c r="A3406" s="4">
        <f t="shared" ca="1" si="159"/>
        <v>0.62574092191376851</v>
      </c>
      <c r="B3406" s="4">
        <f t="shared" ca="1" si="160"/>
        <v>1.3773226810899903</v>
      </c>
      <c r="C3406" s="4">
        <f t="shared" ca="1" si="161"/>
        <v>3.9642737816167974</v>
      </c>
    </row>
    <row r="3407" spans="1:3" x14ac:dyDescent="0.2">
      <c r="A3407" s="4">
        <f t="shared" ca="1" si="159"/>
        <v>0.37425964607261775</v>
      </c>
      <c r="B3407" s="4">
        <f t="shared" ca="1" si="160"/>
        <v>0.94897993979647133</v>
      </c>
      <c r="C3407" s="4">
        <f t="shared" ca="1" si="161"/>
        <v>2.5830734245821563</v>
      </c>
    </row>
    <row r="3408" spans="1:3" x14ac:dyDescent="0.2">
      <c r="A3408" s="4">
        <f t="shared" ca="1" si="159"/>
        <v>0.5532020588639962</v>
      </c>
      <c r="B3408" s="4">
        <f t="shared" ca="1" si="160"/>
        <v>1.2525058303261374</v>
      </c>
      <c r="C3408" s="4">
        <f t="shared" ca="1" si="161"/>
        <v>3.4991001321078423</v>
      </c>
    </row>
    <row r="3409" spans="1:3" x14ac:dyDescent="0.2">
      <c r="A3409" s="4">
        <f t="shared" ca="1" si="159"/>
        <v>0.23434780785469267</v>
      </c>
      <c r="B3409" s="4">
        <f t="shared" ca="1" si="160"/>
        <v>0.67908177976171791</v>
      </c>
      <c r="C3409" s="4">
        <f t="shared" ca="1" si="161"/>
        <v>1.972066109610382</v>
      </c>
    </row>
    <row r="3410" spans="1:3" x14ac:dyDescent="0.2">
      <c r="A3410" s="4">
        <f t="shared" ca="1" si="159"/>
        <v>0.16021995165013814</v>
      </c>
      <c r="B3410" s="4">
        <f t="shared" ca="1" si="160"/>
        <v>0.49940961229361625</v>
      </c>
      <c r="C3410" s="4">
        <f t="shared" ca="1" si="161"/>
        <v>1.6477481732113157</v>
      </c>
    </row>
    <row r="3411" spans="1:3" x14ac:dyDescent="0.2">
      <c r="A3411" s="4">
        <f t="shared" ca="1" si="159"/>
        <v>0.96953713072861825</v>
      </c>
      <c r="B3411" s="4">
        <f t="shared" ca="1" si="160"/>
        <v>2.4150940363150974</v>
      </c>
      <c r="C3411" s="4">
        <f t="shared" ca="1" si="161"/>
        <v>11.190822651800078</v>
      </c>
    </row>
    <row r="3412" spans="1:3" x14ac:dyDescent="0.2">
      <c r="A3412" s="4">
        <f t="shared" ca="1" si="159"/>
        <v>0.71613206101239579</v>
      </c>
      <c r="B3412" s="4">
        <f t="shared" ca="1" si="160"/>
        <v>1.544865753394904</v>
      </c>
      <c r="C3412" s="4">
        <f t="shared" ca="1" si="161"/>
        <v>4.6873423249880748</v>
      </c>
    </row>
    <row r="3413" spans="1:3" x14ac:dyDescent="0.2">
      <c r="A3413" s="4">
        <f t="shared" ca="1" si="159"/>
        <v>0.58624480065753781</v>
      </c>
      <c r="B3413" s="4">
        <f t="shared" ca="1" si="160"/>
        <v>1.3087154106895782</v>
      </c>
      <c r="C3413" s="4">
        <f t="shared" ca="1" si="161"/>
        <v>3.701415857675737</v>
      </c>
    </row>
    <row r="3414" spans="1:3" x14ac:dyDescent="0.2">
      <c r="A3414" s="4">
        <f t="shared" ca="1" si="159"/>
        <v>0.25650336438742949</v>
      </c>
      <c r="B3414" s="4">
        <f t="shared" ca="1" si="160"/>
        <v>0.72613895894981662</v>
      </c>
      <c r="C3414" s="4">
        <f t="shared" ca="1" si="161"/>
        <v>2.0670840836533095</v>
      </c>
    </row>
    <row r="3415" spans="1:3" x14ac:dyDescent="0.2">
      <c r="A3415" s="4">
        <f t="shared" ca="1" si="159"/>
        <v>0.58254807019508126</v>
      </c>
      <c r="B3415" s="4">
        <f t="shared" ca="1" si="160"/>
        <v>1.3023828022873913</v>
      </c>
      <c r="C3415" s="4">
        <f t="shared" ca="1" si="161"/>
        <v>3.6780503010591139</v>
      </c>
    </row>
    <row r="3416" spans="1:3" x14ac:dyDescent="0.2">
      <c r="A3416" s="4">
        <f t="shared" ca="1" si="159"/>
        <v>0.9873548660792254</v>
      </c>
      <c r="B3416" s="4">
        <f t="shared" ca="1" si="160"/>
        <v>2.6575323204138077</v>
      </c>
      <c r="C3416" s="4">
        <f t="shared" ca="1" si="161"/>
        <v>14.261053930343508</v>
      </c>
    </row>
    <row r="3417" spans="1:3" x14ac:dyDescent="0.2">
      <c r="A3417" s="4">
        <f t="shared" ca="1" si="159"/>
        <v>0.37187044939677949</v>
      </c>
      <c r="B3417" s="4">
        <f t="shared" ca="1" si="160"/>
        <v>0.94476385396439144</v>
      </c>
      <c r="C3417" s="4">
        <f t="shared" ca="1" si="161"/>
        <v>2.5722058906393701</v>
      </c>
    </row>
    <row r="3418" spans="1:3" x14ac:dyDescent="0.2">
      <c r="A3418" s="4">
        <f t="shared" ca="1" si="159"/>
        <v>0.66589591398128145</v>
      </c>
      <c r="B3418" s="4">
        <f t="shared" ca="1" si="160"/>
        <v>1.449481519103452</v>
      </c>
      <c r="C3418" s="4">
        <f t="shared" ca="1" si="161"/>
        <v>4.2609047446443107</v>
      </c>
    </row>
    <row r="3419" spans="1:3" x14ac:dyDescent="0.2">
      <c r="A3419" s="4">
        <f t="shared" ca="1" si="159"/>
        <v>0.37883982478026634</v>
      </c>
      <c r="B3419" s="4">
        <f t="shared" ca="1" si="160"/>
        <v>0.95703870115309786</v>
      </c>
      <c r="C3419" s="4">
        <f t="shared" ca="1" si="161"/>
        <v>2.6039738997356463</v>
      </c>
    </row>
    <row r="3420" spans="1:3" x14ac:dyDescent="0.2">
      <c r="A3420" s="4">
        <f t="shared" ca="1" si="159"/>
        <v>5.8485199325082671E-2</v>
      </c>
      <c r="B3420" s="4">
        <f t="shared" ca="1" si="160"/>
        <v>0.11590820301110916</v>
      </c>
      <c r="C3420" s="4">
        <f t="shared" ca="1" si="161"/>
        <v>1.1228927892250786</v>
      </c>
    </row>
    <row r="3421" spans="1:3" x14ac:dyDescent="0.2">
      <c r="A3421" s="4">
        <f t="shared" ca="1" si="159"/>
        <v>8.2259608414602781E-2</v>
      </c>
      <c r="B3421" s="4">
        <f t="shared" ca="1" si="160"/>
        <v>0.23454390557918781</v>
      </c>
      <c r="C3421" s="4">
        <f t="shared" ca="1" si="161"/>
        <v>1.2643319824451389</v>
      </c>
    </row>
    <row r="3422" spans="1:3" x14ac:dyDescent="0.2">
      <c r="A3422" s="4">
        <f t="shared" ca="1" si="159"/>
        <v>0.3012890781441826</v>
      </c>
      <c r="B3422" s="4">
        <f t="shared" ca="1" si="160"/>
        <v>0.81530090053364124</v>
      </c>
      <c r="C3422" s="4">
        <f t="shared" ca="1" si="161"/>
        <v>2.2598555617995202</v>
      </c>
    </row>
    <row r="3423" spans="1:3" x14ac:dyDescent="0.2">
      <c r="A3423" s="4">
        <f t="shared" ca="1" si="159"/>
        <v>0.55048158155623084</v>
      </c>
      <c r="B3423" s="4">
        <f t="shared" ca="1" si="160"/>
        <v>1.2479114097287753</v>
      </c>
      <c r="C3423" s="4">
        <f t="shared" ca="1" si="161"/>
        <v>3.4830606686236978</v>
      </c>
    </row>
    <row r="3424" spans="1:3" x14ac:dyDescent="0.2">
      <c r="A3424" s="4">
        <f t="shared" ca="1" si="159"/>
        <v>4.3748180002496917E-2</v>
      </c>
      <c r="B3424" s="4">
        <f t="shared" ca="1" si="160"/>
        <v>2.1621830690282895E-2</v>
      </c>
      <c r="C3424" s="4">
        <f t="shared" ca="1" si="161"/>
        <v>1.0218572763314668</v>
      </c>
    </row>
    <row r="3425" spans="1:3" x14ac:dyDescent="0.2">
      <c r="A3425" s="4">
        <f t="shared" ca="1" si="159"/>
        <v>0.56445651738003055</v>
      </c>
      <c r="B3425" s="4">
        <f t="shared" ca="1" si="160"/>
        <v>1.2715601556433249</v>
      </c>
      <c r="C3425" s="4">
        <f t="shared" ca="1" si="161"/>
        <v>3.5664123825403897</v>
      </c>
    </row>
    <row r="3426" spans="1:3" x14ac:dyDescent="0.2">
      <c r="A3426" s="4">
        <f t="shared" ca="1" si="159"/>
        <v>0.40696254093124085</v>
      </c>
      <c r="B3426" s="4">
        <f t="shared" ca="1" si="160"/>
        <v>1.005915557263936</v>
      </c>
      <c r="C3426" s="4">
        <f t="shared" ca="1" si="161"/>
        <v>2.7344096357274288</v>
      </c>
    </row>
    <row r="3427" spans="1:3" x14ac:dyDescent="0.2">
      <c r="A3427" s="4">
        <f t="shared" ca="1" si="159"/>
        <v>0.47382587414886257</v>
      </c>
      <c r="B3427" s="4">
        <f t="shared" ca="1" si="160"/>
        <v>1.1192895382400823</v>
      </c>
      <c r="C3427" s="4">
        <f t="shared" ca="1" si="161"/>
        <v>3.0626775149003302</v>
      </c>
    </row>
    <row r="3428" spans="1:3" x14ac:dyDescent="0.2">
      <c r="A3428" s="4">
        <f t="shared" ca="1" si="159"/>
        <v>0.79963385087857142</v>
      </c>
      <c r="B3428" s="4">
        <f t="shared" ca="1" si="160"/>
        <v>1.7245203167834333</v>
      </c>
      <c r="C3428" s="4">
        <f t="shared" ca="1" si="161"/>
        <v>5.6098294431586391</v>
      </c>
    </row>
    <row r="3429" spans="1:3" x14ac:dyDescent="0.2">
      <c r="A3429" s="4">
        <f t="shared" ca="1" si="159"/>
        <v>0.77211797716195485</v>
      </c>
      <c r="B3429" s="4">
        <f t="shared" ca="1" si="160"/>
        <v>1.6614071872602514</v>
      </c>
      <c r="C3429" s="4">
        <f t="shared" ca="1" si="161"/>
        <v>5.2667168892887757</v>
      </c>
    </row>
    <row r="3430" spans="1:3" x14ac:dyDescent="0.2">
      <c r="A3430" s="4">
        <f t="shared" ca="1" si="159"/>
        <v>8.6562042011254059E-2</v>
      </c>
      <c r="B3430" s="4">
        <f t="shared" ca="1" si="160"/>
        <v>0.25311423257771037</v>
      </c>
      <c r="C3430" s="4">
        <f t="shared" ca="1" si="161"/>
        <v>1.2880304034643004</v>
      </c>
    </row>
    <row r="3431" spans="1:3" x14ac:dyDescent="0.2">
      <c r="A3431" s="4">
        <f t="shared" ca="1" si="159"/>
        <v>0.47842754062272985</v>
      </c>
      <c r="B3431" s="4">
        <f t="shared" ca="1" si="160"/>
        <v>1.1270091099911144</v>
      </c>
      <c r="C3431" s="4">
        <f t="shared" ca="1" si="161"/>
        <v>3.0864115642124275</v>
      </c>
    </row>
    <row r="3432" spans="1:3" x14ac:dyDescent="0.2">
      <c r="A3432" s="4">
        <f t="shared" ca="1" si="159"/>
        <v>0.70717381907509513</v>
      </c>
      <c r="B3432" s="4">
        <f t="shared" ca="1" si="160"/>
        <v>1.5273348098286359</v>
      </c>
      <c r="C3432" s="4">
        <f t="shared" ca="1" si="161"/>
        <v>4.6058848902676282</v>
      </c>
    </row>
    <row r="3433" spans="1:3" x14ac:dyDescent="0.2">
      <c r="A3433" s="4">
        <f t="shared" ca="1" si="159"/>
        <v>9.108794638375195E-2</v>
      </c>
      <c r="B3433" s="4">
        <f t="shared" ca="1" si="160"/>
        <v>0.27191879884781089</v>
      </c>
      <c r="C3433" s="4">
        <f t="shared" ca="1" si="161"/>
        <v>1.3124804220614907</v>
      </c>
    </row>
    <row r="3434" spans="1:3" x14ac:dyDescent="0.2">
      <c r="A3434" s="4">
        <f t="shared" ca="1" si="159"/>
        <v>0.78243066124389082</v>
      </c>
      <c r="B3434" s="4">
        <f t="shared" ca="1" si="160"/>
        <v>1.6845139312590687</v>
      </c>
      <c r="C3434" s="4">
        <f t="shared" ca="1" si="161"/>
        <v>5.3898304674289221</v>
      </c>
    </row>
    <row r="3435" spans="1:3" x14ac:dyDescent="0.2">
      <c r="A3435" s="4">
        <f t="shared" ca="1" si="159"/>
        <v>0.16084376544579015</v>
      </c>
      <c r="B3435" s="4">
        <f t="shared" ca="1" si="160"/>
        <v>0.50111867272308863</v>
      </c>
      <c r="C3435" s="4">
        <f t="shared" ca="1" si="161"/>
        <v>1.6505666822269554</v>
      </c>
    </row>
    <row r="3436" spans="1:3" x14ac:dyDescent="0.2">
      <c r="A3436" s="4">
        <f t="shared" ca="1" si="159"/>
        <v>0.7224139683505334</v>
      </c>
      <c r="B3436" s="4">
        <f t="shared" ca="1" si="160"/>
        <v>1.5573171964011296</v>
      </c>
      <c r="C3436" s="4">
        <f t="shared" ca="1" si="161"/>
        <v>4.7460713727240131</v>
      </c>
    </row>
    <row r="3437" spans="1:3" x14ac:dyDescent="0.2">
      <c r="A3437" s="4">
        <f t="shared" ca="1" si="159"/>
        <v>7.4714284797714359E-2</v>
      </c>
      <c r="B3437" s="4">
        <f t="shared" ca="1" si="160"/>
        <v>0.20012544802806076</v>
      </c>
      <c r="C3437" s="4">
        <f t="shared" ca="1" si="161"/>
        <v>1.2215559903387854</v>
      </c>
    </row>
    <row r="3438" spans="1:3" x14ac:dyDescent="0.2">
      <c r="A3438" s="4">
        <f t="shared" ca="1" si="159"/>
        <v>6.8386925529067444E-2</v>
      </c>
      <c r="B3438" s="4">
        <f t="shared" ca="1" si="160"/>
        <v>0.16915468135346967</v>
      </c>
      <c r="C3438" s="4">
        <f t="shared" ca="1" si="161"/>
        <v>1.1843033143962787</v>
      </c>
    </row>
    <row r="3439" spans="1:3" x14ac:dyDescent="0.2">
      <c r="A3439" s="4">
        <f t="shared" ca="1" si="159"/>
        <v>0.96257330839876531</v>
      </c>
      <c r="B3439" s="4">
        <f t="shared" ca="1" si="160"/>
        <v>2.3531845510118847</v>
      </c>
      <c r="C3439" s="4">
        <f t="shared" ca="1" si="161"/>
        <v>10.519014781885076</v>
      </c>
    </row>
    <row r="3440" spans="1:3" x14ac:dyDescent="0.2">
      <c r="A3440" s="4">
        <f t="shared" ca="1" si="159"/>
        <v>0.52705836575045006</v>
      </c>
      <c r="B3440" s="4">
        <f t="shared" ca="1" si="160"/>
        <v>1.2084960861331635</v>
      </c>
      <c r="C3440" s="4">
        <f t="shared" ca="1" si="161"/>
        <v>3.3484450909609644</v>
      </c>
    </row>
    <row r="3441" spans="1:3" x14ac:dyDescent="0.2">
      <c r="A3441" s="4">
        <f t="shared" ca="1" si="159"/>
        <v>0.58713462487894652</v>
      </c>
      <c r="B3441" s="4">
        <f t="shared" ca="1" si="160"/>
        <v>1.31024163942755</v>
      </c>
      <c r="C3441" s="4">
        <f t="shared" ca="1" si="161"/>
        <v>3.7070693781141579</v>
      </c>
    </row>
    <row r="3442" spans="1:3" x14ac:dyDescent="0.2">
      <c r="A3442" s="4">
        <f t="shared" ca="1" si="159"/>
        <v>1.34094980350834E-2</v>
      </c>
      <c r="B3442" s="4">
        <f t="shared" ca="1" si="160"/>
        <v>-0.31600077881882149</v>
      </c>
      <c r="C3442" s="4">
        <f t="shared" ca="1" si="161"/>
        <v>0.72905888236262317</v>
      </c>
    </row>
    <row r="3443" spans="1:3" x14ac:dyDescent="0.2">
      <c r="A3443" s="4">
        <f t="shared" ca="1" si="159"/>
        <v>0.35772510788969514</v>
      </c>
      <c r="B3443" s="4">
        <f t="shared" ca="1" si="160"/>
        <v>0.91961676148565663</v>
      </c>
      <c r="C3443" s="4">
        <f t="shared" ca="1" si="161"/>
        <v>2.508328917463611</v>
      </c>
    </row>
    <row r="3444" spans="1:3" x14ac:dyDescent="0.2">
      <c r="A3444" s="4">
        <f t="shared" ca="1" si="159"/>
        <v>0.83705657321566607</v>
      </c>
      <c r="B3444" s="4">
        <f t="shared" ca="1" si="160"/>
        <v>1.8194620776912025</v>
      </c>
      <c r="C3444" s="4">
        <f t="shared" ca="1" si="161"/>
        <v>6.1685393623222771</v>
      </c>
    </row>
    <row r="3445" spans="1:3" x14ac:dyDescent="0.2">
      <c r="A3445" s="4">
        <f t="shared" ca="1" si="159"/>
        <v>0.10265207335149495</v>
      </c>
      <c r="B3445" s="4">
        <f t="shared" ca="1" si="160"/>
        <v>0.3170130071309758</v>
      </c>
      <c r="C3445" s="4">
        <f t="shared" ca="1" si="161"/>
        <v>1.3730204308658884</v>
      </c>
    </row>
    <row r="3446" spans="1:3" x14ac:dyDescent="0.2">
      <c r="A3446" s="4">
        <f t="shared" ca="1" si="159"/>
        <v>9.682058678167349E-2</v>
      </c>
      <c r="B3446" s="4">
        <f t="shared" ca="1" si="160"/>
        <v>0.29476776825771922</v>
      </c>
      <c r="C3446" s="4">
        <f t="shared" ca="1" si="161"/>
        <v>1.3428144783275571</v>
      </c>
    </row>
    <row r="3447" spans="1:3" x14ac:dyDescent="0.2">
      <c r="A3447" s="4">
        <f t="shared" ca="1" si="159"/>
        <v>0.95219457518554662</v>
      </c>
      <c r="B3447" s="4">
        <f t="shared" ca="1" si="160"/>
        <v>2.2764616530359971</v>
      </c>
      <c r="C3447" s="4">
        <f t="shared" ca="1" si="161"/>
        <v>9.7421482514903541</v>
      </c>
    </row>
    <row r="3448" spans="1:3" x14ac:dyDescent="0.2">
      <c r="A3448" s="4">
        <f t="shared" ca="1" si="159"/>
        <v>0.14728246338433326</v>
      </c>
      <c r="B3448" s="4">
        <f t="shared" ca="1" si="160"/>
        <v>0.46293046854519426</v>
      </c>
      <c r="C3448" s="4">
        <f t="shared" ca="1" si="161"/>
        <v>1.5887228723629543</v>
      </c>
    </row>
    <row r="3449" spans="1:3" x14ac:dyDescent="0.2">
      <c r="A3449" s="4">
        <f t="shared" ca="1" si="159"/>
        <v>0.30246555160355282</v>
      </c>
      <c r="B3449" s="4">
        <f t="shared" ca="1" si="160"/>
        <v>0.81755499714871549</v>
      </c>
      <c r="C3449" s="4">
        <f t="shared" ca="1" si="161"/>
        <v>2.264955239996342</v>
      </c>
    </row>
    <row r="3450" spans="1:3" x14ac:dyDescent="0.2">
      <c r="A3450" s="4">
        <f t="shared" ca="1" si="159"/>
        <v>0.26643705321166944</v>
      </c>
      <c r="B3450" s="4">
        <f t="shared" ca="1" si="160"/>
        <v>0.74654007724808535</v>
      </c>
      <c r="C3450" s="4">
        <f t="shared" ca="1" si="161"/>
        <v>2.109688016860912</v>
      </c>
    </row>
    <row r="3451" spans="1:3" x14ac:dyDescent="0.2">
      <c r="A3451" s="4">
        <f t="shared" ca="1" si="159"/>
        <v>0.12432520929466695</v>
      </c>
      <c r="B3451" s="4">
        <f t="shared" ca="1" si="160"/>
        <v>0.39246908053214014</v>
      </c>
      <c r="C3451" s="4">
        <f t="shared" ca="1" si="161"/>
        <v>1.4806320842171397</v>
      </c>
    </row>
    <row r="3452" spans="1:3" x14ac:dyDescent="0.2">
      <c r="A3452" s="4">
        <f t="shared" ca="1" si="159"/>
        <v>0.23101947586233929</v>
      </c>
      <c r="B3452" s="4">
        <f t="shared" ca="1" si="160"/>
        <v>0.67180636396476501</v>
      </c>
      <c r="C3452" s="4">
        <f t="shared" ca="1" si="161"/>
        <v>1.957770574721228</v>
      </c>
    </row>
    <row r="3453" spans="1:3" x14ac:dyDescent="0.2">
      <c r="A3453" s="4">
        <f t="shared" ca="1" si="159"/>
        <v>0.49566788500405345</v>
      </c>
      <c r="B3453" s="4">
        <f t="shared" ca="1" si="160"/>
        <v>1.1558963410564258</v>
      </c>
      <c r="C3453" s="4">
        <f t="shared" ca="1" si="161"/>
        <v>3.1768697004603474</v>
      </c>
    </row>
    <row r="3454" spans="1:3" x14ac:dyDescent="0.2">
      <c r="A3454" s="4">
        <f t="shared" ca="1" si="159"/>
        <v>0.88865765024852661</v>
      </c>
      <c r="B3454" s="4">
        <f t="shared" ca="1" si="160"/>
        <v>1.9777811810807426</v>
      </c>
      <c r="C3454" s="4">
        <f t="shared" ca="1" si="161"/>
        <v>7.2266904654012469</v>
      </c>
    </row>
    <row r="3455" spans="1:3" x14ac:dyDescent="0.2">
      <c r="A3455" s="4">
        <f t="shared" ca="1" si="159"/>
        <v>0.23395304118769622</v>
      </c>
      <c r="B3455" s="4">
        <f t="shared" ca="1" si="160"/>
        <v>0.67822186922664374</v>
      </c>
      <c r="C3455" s="4">
        <f t="shared" ca="1" si="161"/>
        <v>1.9703710380962429</v>
      </c>
    </row>
    <row r="3456" spans="1:3" x14ac:dyDescent="0.2">
      <c r="A3456" s="4">
        <f t="shared" ca="1" si="159"/>
        <v>0.44089862832144222</v>
      </c>
      <c r="B3456" s="4">
        <f t="shared" ca="1" si="160"/>
        <v>1.0638180240963908</v>
      </c>
      <c r="C3456" s="4">
        <f t="shared" ca="1" si="161"/>
        <v>2.8974122878153641</v>
      </c>
    </row>
    <row r="3457" spans="1:3" x14ac:dyDescent="0.2">
      <c r="A3457" s="4">
        <f t="shared" ca="1" si="159"/>
        <v>0.27762938470634058</v>
      </c>
      <c r="B3457" s="4">
        <f t="shared" ca="1" si="160"/>
        <v>0.76907081974371927</v>
      </c>
      <c r="C3457" s="4">
        <f t="shared" ca="1" si="161"/>
        <v>2.1577603736801305</v>
      </c>
    </row>
    <row r="3458" spans="1:3" x14ac:dyDescent="0.2">
      <c r="A3458" s="4">
        <f t="shared" ca="1" si="159"/>
        <v>0.44006576510123563</v>
      </c>
      <c r="B3458" s="4">
        <f t="shared" ca="1" si="160"/>
        <v>1.0624076309079431</v>
      </c>
      <c r="C3458" s="4">
        <f t="shared" ca="1" si="161"/>
        <v>2.8933286776853895</v>
      </c>
    </row>
    <row r="3459" spans="1:3" x14ac:dyDescent="0.2">
      <c r="A3459" s="4">
        <f t="shared" ca="1" si="159"/>
        <v>0.89946224142174835</v>
      </c>
      <c r="B3459" s="4">
        <f t="shared" ca="1" si="160"/>
        <v>2.0172447725485867</v>
      </c>
      <c r="C3459" s="4">
        <f t="shared" ca="1" si="161"/>
        <v>7.5175837203681697</v>
      </c>
    </row>
    <row r="3460" spans="1:3" x14ac:dyDescent="0.2">
      <c r="A3460" s="4">
        <f t="shared" ca="1" si="159"/>
        <v>0.790047654982308</v>
      </c>
      <c r="B3460" s="4">
        <f t="shared" ca="1" si="160"/>
        <v>1.7019887618265654</v>
      </c>
      <c r="C3460" s="4">
        <f t="shared" ca="1" si="161"/>
        <v>5.4848446017264294</v>
      </c>
    </row>
    <row r="3461" spans="1:3" x14ac:dyDescent="0.2">
      <c r="A3461" s="4">
        <f t="shared" ca="1" si="159"/>
        <v>0.20044208150451037</v>
      </c>
      <c r="B3461" s="4">
        <f t="shared" ca="1" si="160"/>
        <v>0.60196227358630316</v>
      </c>
      <c r="C3461" s="4">
        <f t="shared" ca="1" si="161"/>
        <v>1.8256978063296128</v>
      </c>
    </row>
    <row r="3462" spans="1:3" x14ac:dyDescent="0.2">
      <c r="A3462" s="4">
        <f t="shared" ca="1" si="159"/>
        <v>0.26139275087297331</v>
      </c>
      <c r="B3462" s="4">
        <f t="shared" ca="1" si="160"/>
        <v>0.73623019116107935</v>
      </c>
      <c r="C3462" s="4">
        <f t="shared" ca="1" si="161"/>
        <v>2.0880491127193461</v>
      </c>
    </row>
    <row r="3463" spans="1:3" x14ac:dyDescent="0.2">
      <c r="A3463" s="4">
        <f t="shared" ca="1" si="159"/>
        <v>0.65916938568011285</v>
      </c>
      <c r="B3463" s="4">
        <f t="shared" ca="1" si="160"/>
        <v>1.4371819735329328</v>
      </c>
      <c r="C3463" s="4">
        <f t="shared" ca="1" si="161"/>
        <v>4.2088185275928307</v>
      </c>
    </row>
    <row r="3464" spans="1:3" x14ac:dyDescent="0.2">
      <c r="A3464" s="4">
        <f t="shared" ca="1" si="159"/>
        <v>0.98882517336646769</v>
      </c>
      <c r="B3464" s="4">
        <f t="shared" ca="1" si="160"/>
        <v>2.689219476505798</v>
      </c>
      <c r="C3464" s="4">
        <f t="shared" ca="1" si="161"/>
        <v>14.720181987503571</v>
      </c>
    </row>
    <row r="3465" spans="1:3" x14ac:dyDescent="0.2">
      <c r="A3465" s="4">
        <f t="shared" ca="1" si="159"/>
        <v>0.21814425691950468</v>
      </c>
      <c r="B3465" s="4">
        <f t="shared" ca="1" si="160"/>
        <v>0.64309214617885313</v>
      </c>
      <c r="C3465" s="4">
        <f t="shared" ca="1" si="161"/>
        <v>1.9023541512371347</v>
      </c>
    </row>
    <row r="3466" spans="1:3" x14ac:dyDescent="0.2">
      <c r="A3466" s="4">
        <f t="shared" ref="A3466:A3529" ca="1" si="162">RAND()</f>
        <v>9.8176500001890932E-2</v>
      </c>
      <c r="B3466" s="4">
        <f t="shared" ref="B3466:B3529" ca="1" si="163">NORMINV(A3466,B$5,B$6)</f>
        <v>0.30002579239229388</v>
      </c>
      <c r="C3466" s="4">
        <f t="shared" ref="C3466:C3529" ca="1" si="164">EXP(B3466)</f>
        <v>1.3498936241129085</v>
      </c>
    </row>
    <row r="3467" spans="1:3" x14ac:dyDescent="0.2">
      <c r="A3467" s="4">
        <f t="shared" ca="1" si="162"/>
        <v>0.67768142933930986</v>
      </c>
      <c r="B3467" s="4">
        <f t="shared" ca="1" si="163"/>
        <v>1.4712709365707233</v>
      </c>
      <c r="C3467" s="4">
        <f t="shared" ca="1" si="164"/>
        <v>4.3547662571625319</v>
      </c>
    </row>
    <row r="3468" spans="1:3" x14ac:dyDescent="0.2">
      <c r="A3468" s="4">
        <f t="shared" ca="1" si="162"/>
        <v>0.30061326206083272</v>
      </c>
      <c r="B3468" s="4">
        <f t="shared" ca="1" si="163"/>
        <v>0.81400426067434628</v>
      </c>
      <c r="C3468" s="4">
        <f t="shared" ca="1" si="164"/>
        <v>2.2569272419002684</v>
      </c>
    </row>
    <row r="3469" spans="1:3" x14ac:dyDescent="0.2">
      <c r="A3469" s="4">
        <f t="shared" ca="1" si="162"/>
        <v>0.83157602868915592</v>
      </c>
      <c r="B3469" s="4">
        <f t="shared" ca="1" si="163"/>
        <v>1.804751331603671</v>
      </c>
      <c r="C3469" s="4">
        <f t="shared" ca="1" si="164"/>
        <v>6.0784597397353979</v>
      </c>
    </row>
    <row r="3470" spans="1:3" x14ac:dyDescent="0.2">
      <c r="A3470" s="4">
        <f t="shared" ca="1" si="162"/>
        <v>0.35343881167650748</v>
      </c>
      <c r="B3470" s="4">
        <f t="shared" ca="1" si="163"/>
        <v>0.91192976023482308</v>
      </c>
      <c r="C3470" s="4">
        <f t="shared" ca="1" si="164"/>
        <v>2.4891213089741617</v>
      </c>
    </row>
    <row r="3471" spans="1:3" x14ac:dyDescent="0.2">
      <c r="A3471" s="4">
        <f t="shared" ca="1" si="162"/>
        <v>0.13269453203615489</v>
      </c>
      <c r="B3471" s="4">
        <f t="shared" ca="1" si="163"/>
        <v>0.4191172719872297</v>
      </c>
      <c r="C3471" s="4">
        <f t="shared" ca="1" si="164"/>
        <v>1.5206186703075697</v>
      </c>
    </row>
    <row r="3472" spans="1:3" x14ac:dyDescent="0.2">
      <c r="A3472" s="4">
        <f t="shared" ca="1" si="162"/>
        <v>0.32726366132987139</v>
      </c>
      <c r="B3472" s="4">
        <f t="shared" ca="1" si="163"/>
        <v>0.8642119220696155</v>
      </c>
      <c r="C3472" s="4">
        <f t="shared" ca="1" si="164"/>
        <v>2.3731351334212656</v>
      </c>
    </row>
    <row r="3473" spans="1:3" x14ac:dyDescent="0.2">
      <c r="A3473" s="4">
        <f t="shared" ca="1" si="162"/>
        <v>0.58344385916540309</v>
      </c>
      <c r="B3473" s="4">
        <f t="shared" ca="1" si="163"/>
        <v>1.3039161455057124</v>
      </c>
      <c r="C3473" s="4">
        <f t="shared" ca="1" si="164"/>
        <v>3.6836943405639082</v>
      </c>
    </row>
    <row r="3474" spans="1:3" x14ac:dyDescent="0.2">
      <c r="A3474" s="4">
        <f t="shared" ca="1" si="162"/>
        <v>0.79669575403960902</v>
      </c>
      <c r="B3474" s="4">
        <f t="shared" ca="1" si="163"/>
        <v>1.7175476503465703</v>
      </c>
      <c r="C3474" s="4">
        <f t="shared" ca="1" si="164"/>
        <v>5.5708500268429653</v>
      </c>
    </row>
    <row r="3475" spans="1:3" x14ac:dyDescent="0.2">
      <c r="A3475" s="4">
        <f t="shared" ca="1" si="162"/>
        <v>0.32877001405821371</v>
      </c>
      <c r="B3475" s="4">
        <f t="shared" ca="1" si="163"/>
        <v>0.86699741043226863</v>
      </c>
      <c r="C3475" s="4">
        <f t="shared" ca="1" si="164"/>
        <v>2.379754688785567</v>
      </c>
    </row>
    <row r="3476" spans="1:3" x14ac:dyDescent="0.2">
      <c r="A3476" s="4">
        <f t="shared" ca="1" si="162"/>
        <v>0.61398747161988909</v>
      </c>
      <c r="B3476" s="4">
        <f t="shared" ca="1" si="163"/>
        <v>1.356702166581798</v>
      </c>
      <c r="C3476" s="4">
        <f t="shared" ca="1" si="164"/>
        <v>3.8833654689746342</v>
      </c>
    </row>
    <row r="3477" spans="1:3" x14ac:dyDescent="0.2">
      <c r="A3477" s="4">
        <f t="shared" ca="1" si="162"/>
        <v>0.49970751249868295</v>
      </c>
      <c r="B3477" s="4">
        <f t="shared" ca="1" si="163"/>
        <v>1.1626610259637242</v>
      </c>
      <c r="C3477" s="4">
        <f t="shared" ca="1" si="164"/>
        <v>3.1984330754642221</v>
      </c>
    </row>
    <row r="3478" spans="1:3" x14ac:dyDescent="0.2">
      <c r="A3478" s="4">
        <f t="shared" ca="1" si="162"/>
        <v>0.56120807693147257</v>
      </c>
      <c r="B3478" s="4">
        <f t="shared" ca="1" si="163"/>
        <v>1.2660520185172019</v>
      </c>
      <c r="C3478" s="4">
        <f t="shared" ca="1" si="164"/>
        <v>3.5468220966097306</v>
      </c>
    </row>
    <row r="3479" spans="1:3" x14ac:dyDescent="0.2">
      <c r="A3479" s="4">
        <f t="shared" ca="1" si="162"/>
        <v>0.82568963164057652</v>
      </c>
      <c r="B3479" s="4">
        <f t="shared" ca="1" si="163"/>
        <v>1.7892900787734729</v>
      </c>
      <c r="C3479" s="4">
        <f t="shared" ca="1" si="164"/>
        <v>5.9852019358913813</v>
      </c>
    </row>
    <row r="3480" spans="1:3" x14ac:dyDescent="0.2">
      <c r="A3480" s="4">
        <f t="shared" ca="1" si="162"/>
        <v>0.18192062087392802</v>
      </c>
      <c r="B3480" s="4">
        <f t="shared" ca="1" si="163"/>
        <v>0.55651716395799511</v>
      </c>
      <c r="C3480" s="4">
        <f t="shared" ca="1" si="164"/>
        <v>1.7445858006554777</v>
      </c>
    </row>
    <row r="3481" spans="1:3" x14ac:dyDescent="0.2">
      <c r="A3481" s="4">
        <f t="shared" ca="1" si="162"/>
        <v>8.4297701545418269E-2</v>
      </c>
      <c r="B3481" s="4">
        <f t="shared" ca="1" si="163"/>
        <v>0.24342941812050578</v>
      </c>
      <c r="C3481" s="4">
        <f t="shared" ca="1" si="164"/>
        <v>1.2756162792686514</v>
      </c>
    </row>
    <row r="3482" spans="1:3" x14ac:dyDescent="0.2">
      <c r="A3482" s="4">
        <f t="shared" ca="1" si="162"/>
        <v>3.0168722500554024E-2</v>
      </c>
      <c r="B3482" s="4">
        <f t="shared" ca="1" si="163"/>
        <v>-9.1655455459387136E-2</v>
      </c>
      <c r="C3482" s="4">
        <f t="shared" ca="1" si="164"/>
        <v>0.91241946453947931</v>
      </c>
    </row>
    <row r="3483" spans="1:3" x14ac:dyDescent="0.2">
      <c r="A3483" s="4">
        <f t="shared" ca="1" si="162"/>
        <v>0.85066932810886797</v>
      </c>
      <c r="B3483" s="4">
        <f t="shared" ca="1" si="163"/>
        <v>1.8574578877962868</v>
      </c>
      <c r="C3483" s="4">
        <f t="shared" ca="1" si="164"/>
        <v>6.407427650379784</v>
      </c>
    </row>
    <row r="3484" spans="1:3" x14ac:dyDescent="0.2">
      <c r="A3484" s="4">
        <f t="shared" ca="1" si="162"/>
        <v>0.2084017547749446</v>
      </c>
      <c r="B3484" s="4">
        <f t="shared" ca="1" si="163"/>
        <v>0.62071028713717635</v>
      </c>
      <c r="C3484" s="4">
        <f t="shared" ca="1" si="164"/>
        <v>1.8602488835563091</v>
      </c>
    </row>
    <row r="3485" spans="1:3" x14ac:dyDescent="0.2">
      <c r="A3485" s="4">
        <f t="shared" ca="1" si="162"/>
        <v>0.30449422574174279</v>
      </c>
      <c r="B3485" s="4">
        <f t="shared" ca="1" si="163"/>
        <v>0.82143268732883867</v>
      </c>
      <c r="C3485" s="4">
        <f t="shared" ca="1" si="164"/>
        <v>2.2737550851990025</v>
      </c>
    </row>
    <row r="3486" spans="1:3" x14ac:dyDescent="0.2">
      <c r="A3486" s="4">
        <f t="shared" ca="1" si="162"/>
        <v>0.54212952268822845</v>
      </c>
      <c r="B3486" s="4">
        <f t="shared" ca="1" si="163"/>
        <v>1.2338302760107625</v>
      </c>
      <c r="C3486" s="4">
        <f t="shared" ca="1" si="164"/>
        <v>3.434358918236414</v>
      </c>
    </row>
    <row r="3487" spans="1:3" x14ac:dyDescent="0.2">
      <c r="A3487" s="4">
        <f t="shared" ca="1" si="162"/>
        <v>0.74000055675728216</v>
      </c>
      <c r="B3487" s="4">
        <f t="shared" ca="1" si="163"/>
        <v>1.5929370730214076</v>
      </c>
      <c r="C3487" s="4">
        <f t="shared" ca="1" si="164"/>
        <v>4.9181727685749825</v>
      </c>
    </row>
    <row r="3488" spans="1:3" x14ac:dyDescent="0.2">
      <c r="A3488" s="4">
        <f t="shared" ca="1" si="162"/>
        <v>0.42022441945813471</v>
      </c>
      <c r="B3488" s="4">
        <f t="shared" ca="1" si="163"/>
        <v>1.0286599462413664</v>
      </c>
      <c r="C3488" s="4">
        <f t="shared" ca="1" si="164"/>
        <v>2.7973147697747649</v>
      </c>
    </row>
    <row r="3489" spans="1:3" x14ac:dyDescent="0.2">
      <c r="A3489" s="4">
        <f t="shared" ca="1" si="162"/>
        <v>0.21843660430891831</v>
      </c>
      <c r="B3489" s="4">
        <f t="shared" ca="1" si="163"/>
        <v>0.64375470634470766</v>
      </c>
      <c r="C3489" s="4">
        <f t="shared" ca="1" si="164"/>
        <v>1.9036149929647201</v>
      </c>
    </row>
    <row r="3490" spans="1:3" x14ac:dyDescent="0.2">
      <c r="A3490" s="4">
        <f t="shared" ca="1" si="162"/>
        <v>0.4640118292793548</v>
      </c>
      <c r="B3490" s="4">
        <f t="shared" ca="1" si="163"/>
        <v>1.1028049916397489</v>
      </c>
      <c r="C3490" s="4">
        <f t="shared" ca="1" si="164"/>
        <v>3.0126045139421449</v>
      </c>
    </row>
    <row r="3491" spans="1:3" x14ac:dyDescent="0.2">
      <c r="A3491" s="4">
        <f t="shared" ca="1" si="162"/>
        <v>0.78763423681917322</v>
      </c>
      <c r="B3491" s="4">
        <f t="shared" ca="1" si="163"/>
        <v>1.6964124891029224</v>
      </c>
      <c r="C3491" s="4">
        <f t="shared" ca="1" si="164"/>
        <v>5.4543447292162677</v>
      </c>
    </row>
    <row r="3492" spans="1:3" x14ac:dyDescent="0.2">
      <c r="A3492" s="4">
        <f t="shared" ca="1" si="162"/>
        <v>0.96051390921252078</v>
      </c>
      <c r="B3492" s="4">
        <f t="shared" ca="1" si="163"/>
        <v>2.3366967510729539</v>
      </c>
      <c r="C3492" s="4">
        <f t="shared" ca="1" si="164"/>
        <v>10.347001329073688</v>
      </c>
    </row>
    <row r="3493" spans="1:3" x14ac:dyDescent="0.2">
      <c r="A3493" s="4">
        <f t="shared" ca="1" si="162"/>
        <v>4.4577509910252666E-2</v>
      </c>
      <c r="B3493" s="4">
        <f t="shared" ca="1" si="163"/>
        <v>2.7556081117221298E-2</v>
      </c>
      <c r="C3493" s="4">
        <f t="shared" ca="1" si="164"/>
        <v>1.0279392614730203</v>
      </c>
    </row>
    <row r="3494" spans="1:3" x14ac:dyDescent="0.2">
      <c r="A3494" s="4">
        <f t="shared" ca="1" si="162"/>
        <v>0.14331867323501202</v>
      </c>
      <c r="B3494" s="4">
        <f t="shared" ca="1" si="163"/>
        <v>0.4513282006262187</v>
      </c>
      <c r="C3494" s="4">
        <f t="shared" ca="1" si="164"/>
        <v>1.5703966026727172</v>
      </c>
    </row>
    <row r="3495" spans="1:3" x14ac:dyDescent="0.2">
      <c r="A3495" s="4">
        <f t="shared" ca="1" si="162"/>
        <v>0.23605060628190488</v>
      </c>
      <c r="B3495" s="4">
        <f t="shared" ca="1" si="163"/>
        <v>0.68278179795486138</v>
      </c>
      <c r="C3495" s="4">
        <f t="shared" ca="1" si="164"/>
        <v>1.9793763056834597</v>
      </c>
    </row>
    <row r="3496" spans="1:3" x14ac:dyDescent="0.2">
      <c r="A3496" s="4">
        <f t="shared" ca="1" si="162"/>
        <v>0.47420397231165801</v>
      </c>
      <c r="B3496" s="4">
        <f t="shared" ca="1" si="163"/>
        <v>1.1199240274648028</v>
      </c>
      <c r="C3496" s="4">
        <f t="shared" ca="1" si="164"/>
        <v>3.0646213673938467</v>
      </c>
    </row>
    <row r="3497" spans="1:3" x14ac:dyDescent="0.2">
      <c r="A3497" s="4">
        <f t="shared" ca="1" si="162"/>
        <v>0.2521740992908309</v>
      </c>
      <c r="B3497" s="4">
        <f t="shared" ca="1" si="163"/>
        <v>0.7171198321752722</v>
      </c>
      <c r="C3497" s="4">
        <f t="shared" ca="1" si="164"/>
        <v>2.0485246111760764</v>
      </c>
    </row>
    <row r="3498" spans="1:3" x14ac:dyDescent="0.2">
      <c r="A3498" s="4">
        <f t="shared" ca="1" si="162"/>
        <v>0.41459615014137907</v>
      </c>
      <c r="B3498" s="4">
        <f t="shared" ca="1" si="163"/>
        <v>1.0190279117244527</v>
      </c>
      <c r="C3498" s="4">
        <f t="shared" ca="1" si="164"/>
        <v>2.7705002836969577</v>
      </c>
    </row>
    <row r="3499" spans="1:3" x14ac:dyDescent="0.2">
      <c r="A3499" s="4">
        <f t="shared" ca="1" si="162"/>
        <v>0.86906742838507045</v>
      </c>
      <c r="B3499" s="4">
        <f t="shared" ca="1" si="163"/>
        <v>1.9126955553638716</v>
      </c>
      <c r="C3499" s="4">
        <f t="shared" ca="1" si="164"/>
        <v>6.7713166793588284</v>
      </c>
    </row>
    <row r="3500" spans="1:3" x14ac:dyDescent="0.2">
      <c r="A3500" s="4">
        <f t="shared" ca="1" si="162"/>
        <v>0.83384218025144652</v>
      </c>
      <c r="B3500" s="4">
        <f t="shared" ca="1" si="163"/>
        <v>1.8107959974154433</v>
      </c>
      <c r="C3500" s="4">
        <f t="shared" ca="1" si="164"/>
        <v>6.115313268933666</v>
      </c>
    </row>
    <row r="3501" spans="1:3" x14ac:dyDescent="0.2">
      <c r="A3501" s="4">
        <f t="shared" ca="1" si="162"/>
        <v>0.20397634508428431</v>
      </c>
      <c r="B3501" s="4">
        <f t="shared" ca="1" si="163"/>
        <v>0.61034050952942642</v>
      </c>
      <c r="C3501" s="4">
        <f t="shared" ca="1" si="164"/>
        <v>1.8410581899192997</v>
      </c>
    </row>
    <row r="3502" spans="1:3" x14ac:dyDescent="0.2">
      <c r="A3502" s="4">
        <f t="shared" ca="1" si="162"/>
        <v>0.85559590470029567</v>
      </c>
      <c r="B3502" s="4">
        <f t="shared" ca="1" si="163"/>
        <v>1.8717750614766748</v>
      </c>
      <c r="C3502" s="4">
        <f t="shared" ca="1" si="164"/>
        <v>6.499823752127571</v>
      </c>
    </row>
    <row r="3503" spans="1:3" x14ac:dyDescent="0.2">
      <c r="A3503" s="4">
        <f t="shared" ca="1" si="162"/>
        <v>0.34988230278116705</v>
      </c>
      <c r="B3503" s="4">
        <f t="shared" ca="1" si="163"/>
        <v>0.90552624893587841</v>
      </c>
      <c r="C3503" s="4">
        <f t="shared" ca="1" si="164"/>
        <v>2.4732331169474655</v>
      </c>
    </row>
    <row r="3504" spans="1:3" x14ac:dyDescent="0.2">
      <c r="A3504" s="4">
        <f t="shared" ca="1" si="162"/>
        <v>0.79357373623819605</v>
      </c>
      <c r="B3504" s="4">
        <f t="shared" ca="1" si="163"/>
        <v>1.7102040825117042</v>
      </c>
      <c r="C3504" s="4">
        <f t="shared" ca="1" si="164"/>
        <v>5.5300899571170214</v>
      </c>
    </row>
    <row r="3505" spans="1:3" x14ac:dyDescent="0.2">
      <c r="A3505" s="4">
        <f t="shared" ca="1" si="162"/>
        <v>0.27811952120803463</v>
      </c>
      <c r="B3505" s="4">
        <f t="shared" ca="1" si="163"/>
        <v>0.77004713484981391</v>
      </c>
      <c r="C3505" s="4">
        <f t="shared" ca="1" si="164"/>
        <v>2.1598680564421278</v>
      </c>
    </row>
    <row r="3506" spans="1:3" x14ac:dyDescent="0.2">
      <c r="A3506" s="4">
        <f t="shared" ca="1" si="162"/>
        <v>0.25382404177755824</v>
      </c>
      <c r="B3506" s="4">
        <f t="shared" ca="1" si="163"/>
        <v>0.72056665052048841</v>
      </c>
      <c r="C3506" s="4">
        <f t="shared" ca="1" si="164"/>
        <v>2.0555976861861853</v>
      </c>
    </row>
    <row r="3507" spans="1:3" x14ac:dyDescent="0.2">
      <c r="A3507" s="4">
        <f t="shared" ca="1" si="162"/>
        <v>4.1065227201209087E-4</v>
      </c>
      <c r="B3507" s="4">
        <f t="shared" ca="1" si="163"/>
        <v>-1.071810008747428</v>
      </c>
      <c r="C3507" s="4">
        <f t="shared" ca="1" si="164"/>
        <v>0.34238823053342576</v>
      </c>
    </row>
    <row r="3508" spans="1:3" x14ac:dyDescent="0.2">
      <c r="A3508" s="4">
        <f t="shared" ca="1" si="162"/>
        <v>0.73538148111714896</v>
      </c>
      <c r="B3508" s="4">
        <f t="shared" ca="1" si="163"/>
        <v>1.5834668301488937</v>
      </c>
      <c r="C3508" s="4">
        <f t="shared" ca="1" si="164"/>
        <v>4.8718163278018691</v>
      </c>
    </row>
    <row r="3509" spans="1:3" x14ac:dyDescent="0.2">
      <c r="A3509" s="4">
        <f t="shared" ca="1" si="162"/>
        <v>0.24583807915039357</v>
      </c>
      <c r="B3509" s="4">
        <f t="shared" ca="1" si="163"/>
        <v>0.70377125466811008</v>
      </c>
      <c r="C3509" s="4">
        <f t="shared" ca="1" si="164"/>
        <v>2.0213614199473477</v>
      </c>
    </row>
    <row r="3510" spans="1:3" x14ac:dyDescent="0.2">
      <c r="A3510" s="4">
        <f t="shared" ca="1" si="162"/>
        <v>0.39657927540046478</v>
      </c>
      <c r="B3510" s="4">
        <f t="shared" ca="1" si="163"/>
        <v>0.98798128460257606</v>
      </c>
      <c r="C3510" s="4">
        <f t="shared" ca="1" si="164"/>
        <v>2.6858071158690353</v>
      </c>
    </row>
    <row r="3511" spans="1:3" x14ac:dyDescent="0.2">
      <c r="A3511" s="4">
        <f t="shared" ca="1" si="162"/>
        <v>0.93754303817583517</v>
      </c>
      <c r="B3511" s="4">
        <f t="shared" ca="1" si="163"/>
        <v>2.188249636836618</v>
      </c>
      <c r="C3511" s="4">
        <f t="shared" ca="1" si="164"/>
        <v>8.9195869265474634</v>
      </c>
    </row>
    <row r="3512" spans="1:3" x14ac:dyDescent="0.2">
      <c r="A3512" s="4">
        <f t="shared" ca="1" si="162"/>
        <v>0.64434102907358082</v>
      </c>
      <c r="B3512" s="4">
        <f t="shared" ca="1" si="163"/>
        <v>1.4103861598134637</v>
      </c>
      <c r="C3512" s="4">
        <f t="shared" ca="1" si="164"/>
        <v>4.0975374028784914</v>
      </c>
    </row>
    <row r="3513" spans="1:3" x14ac:dyDescent="0.2">
      <c r="A3513" s="4">
        <f t="shared" ca="1" si="162"/>
        <v>0.29290812127987331</v>
      </c>
      <c r="B3513" s="4">
        <f t="shared" ca="1" si="163"/>
        <v>0.79912599389404981</v>
      </c>
      <c r="C3513" s="4">
        <f t="shared" ca="1" si="164"/>
        <v>2.2235966419148614</v>
      </c>
    </row>
    <row r="3514" spans="1:3" x14ac:dyDescent="0.2">
      <c r="A3514" s="4">
        <f t="shared" ca="1" si="162"/>
        <v>0.60908643907779392</v>
      </c>
      <c r="B3514" s="4">
        <f t="shared" ca="1" si="163"/>
        <v>1.3481589885558989</v>
      </c>
      <c r="C3514" s="4">
        <f t="shared" ca="1" si="164"/>
        <v>3.8503304991712572</v>
      </c>
    </row>
    <row r="3515" spans="1:3" x14ac:dyDescent="0.2">
      <c r="A3515" s="4">
        <f t="shared" ca="1" si="162"/>
        <v>0.52086715240348014</v>
      </c>
      <c r="B3515" s="4">
        <f t="shared" ca="1" si="163"/>
        <v>1.1981097669398644</v>
      </c>
      <c r="C3515" s="4">
        <f t="shared" ca="1" si="164"/>
        <v>3.3138470555876016</v>
      </c>
    </row>
    <row r="3516" spans="1:3" x14ac:dyDescent="0.2">
      <c r="A3516" s="4">
        <f t="shared" ca="1" si="162"/>
        <v>0.98615255040464345</v>
      </c>
      <c r="B3516" s="4">
        <f t="shared" ca="1" si="163"/>
        <v>2.6339110899562308</v>
      </c>
      <c r="C3516" s="4">
        <f t="shared" ca="1" si="164"/>
        <v>13.928137713646315</v>
      </c>
    </row>
    <row r="3517" spans="1:3" x14ac:dyDescent="0.2">
      <c r="A3517" s="4">
        <f t="shared" ca="1" si="162"/>
        <v>0.87734397573596667</v>
      </c>
      <c r="B3517" s="4">
        <f t="shared" ca="1" si="163"/>
        <v>1.9392957539624893</v>
      </c>
      <c r="C3517" s="4">
        <f t="shared" ca="1" si="164"/>
        <v>6.9538520230748562</v>
      </c>
    </row>
    <row r="3518" spans="1:3" x14ac:dyDescent="0.2">
      <c r="A3518" s="4">
        <f t="shared" ca="1" si="162"/>
        <v>0.28932521816917089</v>
      </c>
      <c r="B3518" s="4">
        <f t="shared" ca="1" si="163"/>
        <v>0.79214604337488892</v>
      </c>
      <c r="C3518" s="4">
        <f t="shared" ca="1" si="164"/>
        <v>2.2081300880637973</v>
      </c>
    </row>
    <row r="3519" spans="1:3" x14ac:dyDescent="0.2">
      <c r="A3519" s="4">
        <f t="shared" ca="1" si="162"/>
        <v>0.9165949689052072</v>
      </c>
      <c r="B3519" s="4">
        <f t="shared" ca="1" si="163"/>
        <v>2.0867438909038043</v>
      </c>
      <c r="C3519" s="4">
        <f t="shared" ca="1" si="164"/>
        <v>8.0586326111479707</v>
      </c>
    </row>
    <row r="3520" spans="1:3" x14ac:dyDescent="0.2">
      <c r="A3520" s="4">
        <f t="shared" ca="1" si="162"/>
        <v>0.46457471261714667</v>
      </c>
      <c r="B3520" s="4">
        <f t="shared" ca="1" si="163"/>
        <v>1.1037513589561012</v>
      </c>
      <c r="C3520" s="4">
        <f t="shared" ca="1" si="164"/>
        <v>3.0154568938779227</v>
      </c>
    </row>
    <row r="3521" spans="1:3" x14ac:dyDescent="0.2">
      <c r="A3521" s="4">
        <f t="shared" ca="1" si="162"/>
        <v>9.8351508076479188E-2</v>
      </c>
      <c r="B3521" s="4">
        <f t="shared" ca="1" si="163"/>
        <v>0.30070056064327488</v>
      </c>
      <c r="C3521" s="4">
        <f t="shared" ca="1" si="164"/>
        <v>1.3508047968533072</v>
      </c>
    </row>
    <row r="3522" spans="1:3" x14ac:dyDescent="0.2">
      <c r="A3522" s="4">
        <f t="shared" ca="1" si="162"/>
        <v>0.15212452284892286</v>
      </c>
      <c r="B3522" s="4">
        <f t="shared" ca="1" si="163"/>
        <v>0.47682306249965067</v>
      </c>
      <c r="C3522" s="4">
        <f t="shared" ca="1" si="164"/>
        <v>1.6109483816560284</v>
      </c>
    </row>
    <row r="3523" spans="1:3" x14ac:dyDescent="0.2">
      <c r="A3523" s="4">
        <f t="shared" ca="1" si="162"/>
        <v>0.2697308834241009</v>
      </c>
      <c r="B3523" s="4">
        <f t="shared" ca="1" si="163"/>
        <v>0.7532189203296551</v>
      </c>
      <c r="C3523" s="4">
        <f t="shared" ca="1" si="164"/>
        <v>2.1238254503743295</v>
      </c>
    </row>
    <row r="3524" spans="1:3" x14ac:dyDescent="0.2">
      <c r="A3524" s="4">
        <f t="shared" ca="1" si="162"/>
        <v>0.78927722115486909</v>
      </c>
      <c r="B3524" s="4">
        <f t="shared" ca="1" si="163"/>
        <v>1.7002045879234844</v>
      </c>
      <c r="C3524" s="4">
        <f t="shared" ca="1" si="164"/>
        <v>5.4750674098245176</v>
      </c>
    </row>
    <row r="3525" spans="1:3" x14ac:dyDescent="0.2">
      <c r="A3525" s="4">
        <f t="shared" ca="1" si="162"/>
        <v>0.94983193481718564</v>
      </c>
      <c r="B3525" s="4">
        <f t="shared" ca="1" si="163"/>
        <v>2.2609035566934779</v>
      </c>
      <c r="C3525" s="4">
        <f t="shared" ca="1" si="164"/>
        <v>9.591751944191099</v>
      </c>
    </row>
    <row r="3526" spans="1:3" x14ac:dyDescent="0.2">
      <c r="A3526" s="4">
        <f t="shared" ca="1" si="162"/>
        <v>0.48990042774495202</v>
      </c>
      <c r="B3526" s="4">
        <f t="shared" ca="1" si="163"/>
        <v>1.1462368038089257</v>
      </c>
      <c r="C3526" s="4">
        <f t="shared" ca="1" si="164"/>
        <v>3.1463303447404121</v>
      </c>
    </row>
    <row r="3527" spans="1:3" x14ac:dyDescent="0.2">
      <c r="A3527" s="4">
        <f t="shared" ca="1" si="162"/>
        <v>0.61057656770872215</v>
      </c>
      <c r="B3527" s="4">
        <f t="shared" ca="1" si="163"/>
        <v>1.3507532251802288</v>
      </c>
      <c r="C3527" s="4">
        <f t="shared" ca="1" si="164"/>
        <v>3.8603321352640059</v>
      </c>
    </row>
    <row r="3528" spans="1:3" x14ac:dyDescent="0.2">
      <c r="A3528" s="4">
        <f t="shared" ca="1" si="162"/>
        <v>0.50878534489576988</v>
      </c>
      <c r="B3528" s="4">
        <f t="shared" ca="1" si="163"/>
        <v>1.1778634638987671</v>
      </c>
      <c r="C3528" s="4">
        <f t="shared" ca="1" si="164"/>
        <v>3.2474285373929397</v>
      </c>
    </row>
    <row r="3529" spans="1:3" x14ac:dyDescent="0.2">
      <c r="A3529" s="4">
        <f t="shared" ca="1" si="162"/>
        <v>0.86447141784453796</v>
      </c>
      <c r="B3529" s="4">
        <f t="shared" ca="1" si="163"/>
        <v>1.8984244910863159</v>
      </c>
      <c r="C3529" s="4">
        <f t="shared" ca="1" si="164"/>
        <v>6.6753690495917093</v>
      </c>
    </row>
    <row r="3530" spans="1:3" x14ac:dyDescent="0.2">
      <c r="A3530" s="4">
        <f t="shared" ref="A3530:A3593" ca="1" si="165">RAND()</f>
        <v>0.59769644315583248</v>
      </c>
      <c r="B3530" s="4">
        <f t="shared" ref="B3530:B3593" ca="1" si="166">NORMINV(A3530,B$5,B$6)</f>
        <v>1.3284184089649307</v>
      </c>
      <c r="C3530" s="4">
        <f t="shared" ref="C3530:C3593" ca="1" si="167">EXP(B3530)</f>
        <v>3.7750680497597231</v>
      </c>
    </row>
    <row r="3531" spans="1:3" x14ac:dyDescent="0.2">
      <c r="A3531" s="4">
        <f t="shared" ca="1" si="165"/>
        <v>0.19170608020628999</v>
      </c>
      <c r="B3531" s="4">
        <f t="shared" ca="1" si="166"/>
        <v>0.58086312956544295</v>
      </c>
      <c r="C3531" s="4">
        <f t="shared" ca="1" si="167"/>
        <v>1.7875806788088726</v>
      </c>
    </row>
    <row r="3532" spans="1:3" x14ac:dyDescent="0.2">
      <c r="A3532" s="4">
        <f t="shared" ca="1" si="165"/>
        <v>0.7234794269373368</v>
      </c>
      <c r="B3532" s="4">
        <f t="shared" ca="1" si="166"/>
        <v>1.559442583426212</v>
      </c>
      <c r="C3532" s="4">
        <f t="shared" ca="1" si="167"/>
        <v>4.7561693384811461</v>
      </c>
    </row>
    <row r="3533" spans="1:3" x14ac:dyDescent="0.2">
      <c r="A3533" s="4">
        <f t="shared" ca="1" si="165"/>
        <v>0.1164657672038879</v>
      </c>
      <c r="B3533" s="4">
        <f t="shared" ca="1" si="166"/>
        <v>0.36627648666098567</v>
      </c>
      <c r="C3533" s="4">
        <f t="shared" ca="1" si="167"/>
        <v>1.4423539791649715</v>
      </c>
    </row>
    <row r="3534" spans="1:3" x14ac:dyDescent="0.2">
      <c r="A3534" s="4">
        <f t="shared" ca="1" si="165"/>
        <v>0.49181848035229681</v>
      </c>
      <c r="B3534" s="4">
        <f t="shared" ca="1" si="166"/>
        <v>1.1494495176835626</v>
      </c>
      <c r="C3534" s="4">
        <f t="shared" ca="1" si="167"/>
        <v>3.1564548587681243</v>
      </c>
    </row>
    <row r="3535" spans="1:3" x14ac:dyDescent="0.2">
      <c r="A3535" s="4">
        <f t="shared" ca="1" si="165"/>
        <v>0.7207679767682299</v>
      </c>
      <c r="B3535" s="4">
        <f t="shared" ca="1" si="166"/>
        <v>1.5540415716975677</v>
      </c>
      <c r="C3535" s="4">
        <f t="shared" ca="1" si="167"/>
        <v>4.7305504583138989</v>
      </c>
    </row>
    <row r="3536" spans="1:3" x14ac:dyDescent="0.2">
      <c r="A3536" s="4">
        <f t="shared" ca="1" si="165"/>
        <v>0.84960538119282725</v>
      </c>
      <c r="B3536" s="4">
        <f t="shared" ca="1" si="166"/>
        <v>1.8544075925804993</v>
      </c>
      <c r="C3536" s="4">
        <f t="shared" ca="1" si="167"/>
        <v>6.3879128825048053</v>
      </c>
    </row>
    <row r="3537" spans="1:3" x14ac:dyDescent="0.2">
      <c r="A3537" s="4">
        <f t="shared" ca="1" si="165"/>
        <v>0.26074168323027458</v>
      </c>
      <c r="B3537" s="4">
        <f t="shared" ca="1" si="166"/>
        <v>0.73489210778830882</v>
      </c>
      <c r="C3537" s="4">
        <f t="shared" ca="1" si="167"/>
        <v>2.0852569973782433</v>
      </c>
    </row>
    <row r="3538" spans="1:3" x14ac:dyDescent="0.2">
      <c r="A3538" s="4">
        <f t="shared" ca="1" si="165"/>
        <v>0.36369111791383024</v>
      </c>
      <c r="B3538" s="4">
        <f t="shared" ca="1" si="166"/>
        <v>0.93026296836916211</v>
      </c>
      <c r="C3538" s="4">
        <f t="shared" ca="1" si="167"/>
        <v>2.5351757610042509</v>
      </c>
    </row>
    <row r="3539" spans="1:3" x14ac:dyDescent="0.2">
      <c r="A3539" s="4">
        <f t="shared" ca="1" si="165"/>
        <v>0.73454976953101236</v>
      </c>
      <c r="B3539" s="4">
        <f t="shared" ca="1" si="166"/>
        <v>1.5817706089741816</v>
      </c>
      <c r="C3539" s="4">
        <f t="shared" ca="1" si="167"/>
        <v>4.8635596543391761</v>
      </c>
    </row>
    <row r="3540" spans="1:3" x14ac:dyDescent="0.2">
      <c r="A3540" s="4">
        <f t="shared" ca="1" si="165"/>
        <v>0.54128283379133413</v>
      </c>
      <c r="B3540" s="4">
        <f t="shared" ca="1" si="166"/>
        <v>1.2324046587617938</v>
      </c>
      <c r="C3540" s="4">
        <f t="shared" ca="1" si="167"/>
        <v>3.4294663252345505</v>
      </c>
    </row>
    <row r="3541" spans="1:3" x14ac:dyDescent="0.2">
      <c r="A3541" s="4">
        <f t="shared" ca="1" si="165"/>
        <v>7.8374554442259381E-2</v>
      </c>
      <c r="B3541" s="4">
        <f t="shared" ca="1" si="166"/>
        <v>0.21713570017576245</v>
      </c>
      <c r="C3541" s="4">
        <f t="shared" ca="1" si="167"/>
        <v>1.2425126998898952</v>
      </c>
    </row>
    <row r="3542" spans="1:3" x14ac:dyDescent="0.2">
      <c r="A3542" s="4">
        <f t="shared" ca="1" si="165"/>
        <v>0.41343207451664932</v>
      </c>
      <c r="B3542" s="4">
        <f t="shared" ca="1" si="166"/>
        <v>1.0170320726787807</v>
      </c>
      <c r="C3542" s="4">
        <f t="shared" ca="1" si="167"/>
        <v>2.7649763253542492</v>
      </c>
    </row>
    <row r="3543" spans="1:3" x14ac:dyDescent="0.2">
      <c r="A3543" s="4">
        <f t="shared" ca="1" si="165"/>
        <v>0.9933483586851054</v>
      </c>
      <c r="B3543" s="4">
        <f t="shared" ca="1" si="166"/>
        <v>2.8169320957570405</v>
      </c>
      <c r="C3543" s="4">
        <f t="shared" ca="1" si="167"/>
        <v>16.725459772266948</v>
      </c>
    </row>
    <row r="3544" spans="1:3" x14ac:dyDescent="0.2">
      <c r="A3544" s="4">
        <f t="shared" ca="1" si="165"/>
        <v>0.68075088770118886</v>
      </c>
      <c r="B3544" s="4">
        <f t="shared" ca="1" si="166"/>
        <v>1.4769991088392667</v>
      </c>
      <c r="C3544" s="4">
        <f t="shared" ca="1" si="167"/>
        <v>4.3797826892860341</v>
      </c>
    </row>
    <row r="3545" spans="1:3" x14ac:dyDescent="0.2">
      <c r="A3545" s="4">
        <f t="shared" ca="1" si="165"/>
        <v>0.72046444018238431</v>
      </c>
      <c r="B3545" s="4">
        <f t="shared" ca="1" si="166"/>
        <v>1.5534385424971959</v>
      </c>
      <c r="C3545" s="4">
        <f t="shared" ca="1" si="167"/>
        <v>4.7276986581994942</v>
      </c>
    </row>
    <row r="3546" spans="1:3" x14ac:dyDescent="0.2">
      <c r="A3546" s="4">
        <f t="shared" ca="1" si="165"/>
        <v>0.18233639043587979</v>
      </c>
      <c r="B3546" s="4">
        <f t="shared" ca="1" si="166"/>
        <v>0.55756790931081046</v>
      </c>
      <c r="C3546" s="4">
        <f t="shared" ca="1" si="167"/>
        <v>1.7464198794842618</v>
      </c>
    </row>
    <row r="3547" spans="1:3" x14ac:dyDescent="0.2">
      <c r="A3547" s="4">
        <f t="shared" ca="1" si="165"/>
        <v>0.25169918608938469</v>
      </c>
      <c r="B3547" s="4">
        <f t="shared" ca="1" si="166"/>
        <v>0.71612551237455413</v>
      </c>
      <c r="C3547" s="4">
        <f t="shared" ca="1" si="167"/>
        <v>2.0464887349166987</v>
      </c>
    </row>
    <row r="3548" spans="1:3" x14ac:dyDescent="0.2">
      <c r="A3548" s="4">
        <f t="shared" ca="1" si="165"/>
        <v>0.90534600457935754</v>
      </c>
      <c r="B3548" s="4">
        <f t="shared" ca="1" si="166"/>
        <v>2.0400489820227259</v>
      </c>
      <c r="C3548" s="4">
        <f t="shared" ca="1" si="167"/>
        <v>7.6909859096995072</v>
      </c>
    </row>
    <row r="3549" spans="1:3" x14ac:dyDescent="0.2">
      <c r="A3549" s="4">
        <f t="shared" ca="1" si="165"/>
        <v>0.31700036031098333</v>
      </c>
      <c r="B3549" s="4">
        <f t="shared" ca="1" si="166"/>
        <v>0.84509125723164513</v>
      </c>
      <c r="C3549" s="4">
        <f t="shared" ca="1" si="167"/>
        <v>2.3281902690747813</v>
      </c>
    </row>
    <row r="3550" spans="1:3" x14ac:dyDescent="0.2">
      <c r="A3550" s="4">
        <f t="shared" ca="1" si="165"/>
        <v>0.51437665558714152</v>
      </c>
      <c r="B3550" s="4">
        <f t="shared" ca="1" si="166"/>
        <v>1.1872303951370367</v>
      </c>
      <c r="C3550" s="4">
        <f t="shared" ca="1" si="167"/>
        <v>3.2779898867804778</v>
      </c>
    </row>
    <row r="3551" spans="1:3" x14ac:dyDescent="0.2">
      <c r="A3551" s="4">
        <f t="shared" ca="1" si="165"/>
        <v>0.8914952471119677</v>
      </c>
      <c r="B3551" s="4">
        <f t="shared" ca="1" si="166"/>
        <v>1.9878679265490353</v>
      </c>
      <c r="C3551" s="4">
        <f t="shared" ca="1" si="167"/>
        <v>7.2999531224317513</v>
      </c>
    </row>
    <row r="3552" spans="1:3" x14ac:dyDescent="0.2">
      <c r="A3552" s="4">
        <f t="shared" ca="1" si="165"/>
        <v>0.96646637896616538</v>
      </c>
      <c r="B3552" s="4">
        <f t="shared" ca="1" si="166"/>
        <v>2.3864943671442784</v>
      </c>
      <c r="C3552" s="4">
        <f t="shared" ca="1" si="167"/>
        <v>10.87530222229303</v>
      </c>
    </row>
    <row r="3553" spans="1:3" x14ac:dyDescent="0.2">
      <c r="A3553" s="4">
        <f t="shared" ca="1" si="165"/>
        <v>0.60492358909512045</v>
      </c>
      <c r="B3553" s="4">
        <f t="shared" ca="1" si="166"/>
        <v>1.3409263086926606</v>
      </c>
      <c r="C3553" s="4">
        <f t="shared" ca="1" si="167"/>
        <v>3.8225827575299576</v>
      </c>
    </row>
    <row r="3554" spans="1:3" x14ac:dyDescent="0.2">
      <c r="A3554" s="4">
        <f t="shared" ca="1" si="165"/>
        <v>0.13417298133791977</v>
      </c>
      <c r="B3554" s="4">
        <f t="shared" ca="1" si="166"/>
        <v>0.42370292065919424</v>
      </c>
      <c r="C3554" s="4">
        <f t="shared" ca="1" si="167"/>
        <v>1.5276077056767932</v>
      </c>
    </row>
    <row r="3555" spans="1:3" x14ac:dyDescent="0.2">
      <c r="A3555" s="4">
        <f t="shared" ca="1" si="165"/>
        <v>0.77509818734820812</v>
      </c>
      <c r="B3555" s="4">
        <f t="shared" ca="1" si="166"/>
        <v>1.6680224630844946</v>
      </c>
      <c r="C3555" s="4">
        <f t="shared" ca="1" si="167"/>
        <v>5.3016731694378407</v>
      </c>
    </row>
    <row r="3556" spans="1:3" x14ac:dyDescent="0.2">
      <c r="A3556" s="4">
        <f t="shared" ca="1" si="165"/>
        <v>0.69963602131508684</v>
      </c>
      <c r="B3556" s="4">
        <f t="shared" ca="1" si="166"/>
        <v>1.5127759730787762</v>
      </c>
      <c r="C3556" s="4">
        <f t="shared" ca="1" si="167"/>
        <v>4.5393143348382434</v>
      </c>
    </row>
    <row r="3557" spans="1:3" x14ac:dyDescent="0.2">
      <c r="A3557" s="4">
        <f t="shared" ca="1" si="165"/>
        <v>0.60580592632208752</v>
      </c>
      <c r="B3557" s="4">
        <f t="shared" ca="1" si="166"/>
        <v>1.3424575440918212</v>
      </c>
      <c r="C3557" s="4">
        <f t="shared" ca="1" si="167"/>
        <v>3.8284405152229293</v>
      </c>
    </row>
    <row r="3558" spans="1:3" x14ac:dyDescent="0.2">
      <c r="A3558" s="4">
        <f t="shared" ca="1" si="165"/>
        <v>0.36656974765229755</v>
      </c>
      <c r="B3558" s="4">
        <f t="shared" ca="1" si="166"/>
        <v>0.93537857336743435</v>
      </c>
      <c r="C3558" s="4">
        <f t="shared" ca="1" si="167"/>
        <v>2.5481779474688215</v>
      </c>
    </row>
    <row r="3559" spans="1:3" x14ac:dyDescent="0.2">
      <c r="A3559" s="4">
        <f t="shared" ca="1" si="165"/>
        <v>0.70269876280652466</v>
      </c>
      <c r="B3559" s="4">
        <f t="shared" ca="1" si="166"/>
        <v>1.5186710846237057</v>
      </c>
      <c r="C3559" s="4">
        <f t="shared" ca="1" si="167"/>
        <v>4.5661531303002354</v>
      </c>
    </row>
    <row r="3560" spans="1:3" x14ac:dyDescent="0.2">
      <c r="A3560" s="4">
        <f t="shared" ca="1" si="165"/>
        <v>0.91015759830008924</v>
      </c>
      <c r="B3560" s="4">
        <f t="shared" ca="1" si="166"/>
        <v>2.0594872519773393</v>
      </c>
      <c r="C3560" s="4">
        <f t="shared" ca="1" si="167"/>
        <v>7.841947836030152</v>
      </c>
    </row>
    <row r="3561" spans="1:3" x14ac:dyDescent="0.2">
      <c r="A3561" s="4">
        <f t="shared" ca="1" si="165"/>
        <v>0.48801807114992179</v>
      </c>
      <c r="B3561" s="4">
        <f t="shared" ca="1" si="166"/>
        <v>1.1430835003768514</v>
      </c>
      <c r="C3561" s="4">
        <f t="shared" ca="1" si="167"/>
        <v>3.1364246365257276</v>
      </c>
    </row>
    <row r="3562" spans="1:3" x14ac:dyDescent="0.2">
      <c r="A3562" s="4">
        <f t="shared" ca="1" si="165"/>
        <v>0.46910878797329358</v>
      </c>
      <c r="B3562" s="4">
        <f t="shared" ca="1" si="166"/>
        <v>1.1113702502519713</v>
      </c>
      <c r="C3562" s="4">
        <f t="shared" ca="1" si="167"/>
        <v>3.0385190747258277</v>
      </c>
    </row>
    <row r="3563" spans="1:3" x14ac:dyDescent="0.2">
      <c r="A3563" s="4">
        <f t="shared" ca="1" si="165"/>
        <v>0.95278637004665467</v>
      </c>
      <c r="B3563" s="4">
        <f t="shared" ca="1" si="166"/>
        <v>2.2804547444134755</v>
      </c>
      <c r="C3563" s="4">
        <f t="shared" ca="1" si="167"/>
        <v>9.7811273113527228</v>
      </c>
    </row>
    <row r="3564" spans="1:3" x14ac:dyDescent="0.2">
      <c r="A3564" s="4">
        <f t="shared" ca="1" si="165"/>
        <v>0.10703897928239603</v>
      </c>
      <c r="B3564" s="4">
        <f t="shared" ca="1" si="166"/>
        <v>0.3331488995814561</v>
      </c>
      <c r="C3564" s="4">
        <f t="shared" ca="1" si="167"/>
        <v>1.3953550507853481</v>
      </c>
    </row>
    <row r="3565" spans="1:3" x14ac:dyDescent="0.2">
      <c r="A3565" s="4">
        <f t="shared" ca="1" si="165"/>
        <v>1.9541036461529493E-2</v>
      </c>
      <c r="B3565" s="4">
        <f t="shared" ca="1" si="166"/>
        <v>-0.2152455435717151</v>
      </c>
      <c r="C3565" s="4">
        <f t="shared" ca="1" si="167"/>
        <v>0.80634342342323495</v>
      </c>
    </row>
    <row r="3566" spans="1:3" x14ac:dyDescent="0.2">
      <c r="A3566" s="4">
        <f t="shared" ca="1" si="165"/>
        <v>0.74274078293137402</v>
      </c>
      <c r="B3566" s="4">
        <f t="shared" ca="1" si="166"/>
        <v>1.5985961793794548</v>
      </c>
      <c r="C3566" s="4">
        <f t="shared" ca="1" si="167"/>
        <v>4.9460841335615848</v>
      </c>
    </row>
    <row r="3567" spans="1:3" x14ac:dyDescent="0.2">
      <c r="A3567" s="4">
        <f t="shared" ca="1" si="165"/>
        <v>0.16589172913067052</v>
      </c>
      <c r="B3567" s="4">
        <f t="shared" ca="1" si="166"/>
        <v>0.51479237843829495</v>
      </c>
      <c r="C3567" s="4">
        <f t="shared" ca="1" si="167"/>
        <v>1.6732910544280875</v>
      </c>
    </row>
    <row r="3568" spans="1:3" x14ac:dyDescent="0.2">
      <c r="A3568" s="4">
        <f t="shared" ca="1" si="165"/>
        <v>0.29889244594919606</v>
      </c>
      <c r="B3568" s="4">
        <f t="shared" ca="1" si="166"/>
        <v>0.81069669193139127</v>
      </c>
      <c r="C3568" s="4">
        <f t="shared" ca="1" si="167"/>
        <v>2.2494746317044059</v>
      </c>
    </row>
    <row r="3569" spans="1:3" x14ac:dyDescent="0.2">
      <c r="A3569" s="4">
        <f t="shared" ca="1" si="165"/>
        <v>0.21057473693510709</v>
      </c>
      <c r="B3569" s="4">
        <f t="shared" ca="1" si="166"/>
        <v>0.62575449319118093</v>
      </c>
      <c r="C3569" s="4">
        <f t="shared" ca="1" si="167"/>
        <v>1.8696560681791417</v>
      </c>
    </row>
    <row r="3570" spans="1:3" x14ac:dyDescent="0.2">
      <c r="A3570" s="4">
        <f t="shared" ca="1" si="165"/>
        <v>0.22190157832992319</v>
      </c>
      <c r="B3570" s="4">
        <f t="shared" ca="1" si="166"/>
        <v>0.65156904406797989</v>
      </c>
      <c r="C3570" s="4">
        <f t="shared" ca="1" si="167"/>
        <v>1.9185487561566525</v>
      </c>
    </row>
    <row r="3571" spans="1:3" x14ac:dyDescent="0.2">
      <c r="A3571" s="4">
        <f t="shared" ca="1" si="165"/>
        <v>0.59021429166023287</v>
      </c>
      <c r="B3571" s="4">
        <f t="shared" ca="1" si="166"/>
        <v>1.3155298768209001</v>
      </c>
      <c r="C3571" s="4">
        <f t="shared" ca="1" si="167"/>
        <v>3.7267251674524289</v>
      </c>
    </row>
    <row r="3572" spans="1:3" x14ac:dyDescent="0.2">
      <c r="A3572" s="4">
        <f t="shared" ca="1" si="165"/>
        <v>0.64000785394571413</v>
      </c>
      <c r="B3572" s="4">
        <f t="shared" ca="1" si="166"/>
        <v>1.4026322385410852</v>
      </c>
      <c r="C3572" s="4">
        <f t="shared" ca="1" si="167"/>
        <v>4.0658882814146606</v>
      </c>
    </row>
    <row r="3573" spans="1:3" x14ac:dyDescent="0.2">
      <c r="A3573" s="4">
        <f t="shared" ca="1" si="165"/>
        <v>0.82724175972769121</v>
      </c>
      <c r="B3573" s="4">
        <f t="shared" ca="1" si="166"/>
        <v>1.7933341274962573</v>
      </c>
      <c r="C3573" s="4">
        <f t="shared" ca="1" si="167"/>
        <v>6.0094553921611782</v>
      </c>
    </row>
    <row r="3574" spans="1:3" x14ac:dyDescent="0.2">
      <c r="A3574" s="4">
        <f t="shared" ca="1" si="165"/>
        <v>0.19932382430474838</v>
      </c>
      <c r="B3574" s="4">
        <f t="shared" ca="1" si="166"/>
        <v>0.59929293610560974</v>
      </c>
      <c r="C3574" s="4">
        <f t="shared" ca="1" si="167"/>
        <v>1.8208309013425774</v>
      </c>
    </row>
    <row r="3575" spans="1:3" x14ac:dyDescent="0.2">
      <c r="A3575" s="4">
        <f t="shared" ca="1" si="165"/>
        <v>0.75788348513485027</v>
      </c>
      <c r="B3575" s="4">
        <f t="shared" ca="1" si="166"/>
        <v>1.6304568875981564</v>
      </c>
      <c r="C3575" s="4">
        <f t="shared" ca="1" si="167"/>
        <v>5.1062071483867317</v>
      </c>
    </row>
    <row r="3576" spans="1:3" x14ac:dyDescent="0.2">
      <c r="A3576" s="4">
        <f t="shared" ca="1" si="165"/>
        <v>0.85265616175302006</v>
      </c>
      <c r="B3576" s="4">
        <f t="shared" ca="1" si="166"/>
        <v>1.8631931619365898</v>
      </c>
      <c r="C3576" s="4">
        <f t="shared" ca="1" si="167"/>
        <v>6.4442815871834371</v>
      </c>
    </row>
    <row r="3577" spans="1:3" x14ac:dyDescent="0.2">
      <c r="A3577" s="4">
        <f t="shared" ca="1" si="165"/>
        <v>0.64666595499211865</v>
      </c>
      <c r="B3577" s="4">
        <f t="shared" ca="1" si="166"/>
        <v>1.4145601597990356</v>
      </c>
      <c r="C3577" s="4">
        <f t="shared" ca="1" si="167"/>
        <v>4.1146762678669315</v>
      </c>
    </row>
    <row r="3578" spans="1:3" x14ac:dyDescent="0.2">
      <c r="A3578" s="4">
        <f t="shared" ca="1" si="165"/>
        <v>0.1113353207468748</v>
      </c>
      <c r="B3578" s="4">
        <f t="shared" ca="1" si="166"/>
        <v>0.34849568166641776</v>
      </c>
      <c r="C3578" s="4">
        <f t="shared" ca="1" si="167"/>
        <v>1.4169344241147144</v>
      </c>
    </row>
    <row r="3579" spans="1:3" x14ac:dyDescent="0.2">
      <c r="A3579" s="4">
        <f t="shared" ca="1" si="165"/>
        <v>0.13312954919523934</v>
      </c>
      <c r="B3579" s="4">
        <f t="shared" ca="1" si="166"/>
        <v>0.42047018193822239</v>
      </c>
      <c r="C3579" s="4">
        <f t="shared" ca="1" si="167"/>
        <v>1.5226773227099475</v>
      </c>
    </row>
    <row r="3580" spans="1:3" x14ac:dyDescent="0.2">
      <c r="A3580" s="4">
        <f t="shared" ca="1" si="165"/>
        <v>0.24072725442379139</v>
      </c>
      <c r="B3580" s="4">
        <f t="shared" ca="1" si="166"/>
        <v>0.69286887496310356</v>
      </c>
      <c r="C3580" s="4">
        <f t="shared" ca="1" si="167"/>
        <v>1.9994434662531368</v>
      </c>
    </row>
    <row r="3581" spans="1:3" x14ac:dyDescent="0.2">
      <c r="A3581" s="4">
        <f t="shared" ca="1" si="165"/>
        <v>0.16238426969114861</v>
      </c>
      <c r="B3581" s="4">
        <f t="shared" ca="1" si="166"/>
        <v>0.50532074049850306</v>
      </c>
      <c r="C3581" s="4">
        <f t="shared" ca="1" si="167"/>
        <v>1.6575170680625602</v>
      </c>
    </row>
    <row r="3582" spans="1:3" x14ac:dyDescent="0.2">
      <c r="A3582" s="4">
        <f t="shared" ca="1" si="165"/>
        <v>0.73521370328362845</v>
      </c>
      <c r="B3582" s="4">
        <f t="shared" ca="1" si="166"/>
        <v>1.5831244403786804</v>
      </c>
      <c r="C3582" s="4">
        <f t="shared" ca="1" si="167"/>
        <v>4.8701485532596358</v>
      </c>
    </row>
    <row r="3583" spans="1:3" x14ac:dyDescent="0.2">
      <c r="A3583" s="4">
        <f t="shared" ca="1" si="165"/>
        <v>0.99259774811278001</v>
      </c>
      <c r="B3583" s="4">
        <f t="shared" ca="1" si="166"/>
        <v>2.7912663467369772</v>
      </c>
      <c r="C3583" s="4">
        <f t="shared" ca="1" si="167"/>
        <v>16.301650278000221</v>
      </c>
    </row>
    <row r="3584" spans="1:3" x14ac:dyDescent="0.2">
      <c r="A3584" s="4">
        <f t="shared" ca="1" si="165"/>
        <v>0.39102323694164376</v>
      </c>
      <c r="B3584" s="4">
        <f t="shared" ca="1" si="166"/>
        <v>0.9783334606534424</v>
      </c>
      <c r="C3584" s="4">
        <f t="shared" ca="1" si="167"/>
        <v>2.6600195187787734</v>
      </c>
    </row>
    <row r="3585" spans="1:3" x14ac:dyDescent="0.2">
      <c r="A3585" s="4">
        <f t="shared" ca="1" si="165"/>
        <v>0.89344578781179118</v>
      </c>
      <c r="B3585" s="4">
        <f t="shared" ca="1" si="166"/>
        <v>1.9949120063106731</v>
      </c>
      <c r="C3585" s="4">
        <f t="shared" ca="1" si="167"/>
        <v>7.3515561088845036</v>
      </c>
    </row>
    <row r="3586" spans="1:3" x14ac:dyDescent="0.2">
      <c r="A3586" s="4">
        <f t="shared" ca="1" si="165"/>
        <v>0.16160473690728072</v>
      </c>
      <c r="B3586" s="4">
        <f t="shared" ca="1" si="166"/>
        <v>0.50319765495665902</v>
      </c>
      <c r="C3586" s="4">
        <f t="shared" ca="1" si="167"/>
        <v>1.6540017505203601</v>
      </c>
    </row>
    <row r="3587" spans="1:3" x14ac:dyDescent="0.2">
      <c r="A3587" s="4">
        <f t="shared" ca="1" si="165"/>
        <v>0.992358849464271</v>
      </c>
      <c r="B3587" s="4">
        <f t="shared" ca="1" si="166"/>
        <v>2.7835789219886102</v>
      </c>
      <c r="C3587" s="4">
        <f t="shared" ca="1" si="167"/>
        <v>16.176813021507904</v>
      </c>
    </row>
    <row r="3588" spans="1:3" x14ac:dyDescent="0.2">
      <c r="A3588" s="4">
        <f t="shared" ca="1" si="165"/>
        <v>0.93298973034346455</v>
      </c>
      <c r="B3588" s="4">
        <f t="shared" ca="1" si="166"/>
        <v>2.1641754657338641</v>
      </c>
      <c r="C3588" s="4">
        <f t="shared" ca="1" si="167"/>
        <v>8.707419390481542</v>
      </c>
    </row>
    <row r="3589" spans="1:3" x14ac:dyDescent="0.2">
      <c r="A3589" s="4">
        <f t="shared" ca="1" si="165"/>
        <v>0.47917286809433501</v>
      </c>
      <c r="B3589" s="4">
        <f t="shared" ca="1" si="166"/>
        <v>1.128258960485458</v>
      </c>
      <c r="C3589" s="4">
        <f t="shared" ca="1" si="167"/>
        <v>3.0902715289186249</v>
      </c>
    </row>
    <row r="3590" spans="1:3" x14ac:dyDescent="0.2">
      <c r="A3590" s="4">
        <f t="shared" ca="1" si="165"/>
        <v>0.17695996982320272</v>
      </c>
      <c r="B3590" s="4">
        <f t="shared" ca="1" si="166"/>
        <v>0.54386254163270009</v>
      </c>
      <c r="C3590" s="4">
        <f t="shared" ca="1" si="167"/>
        <v>1.7226478273778121</v>
      </c>
    </row>
    <row r="3591" spans="1:3" x14ac:dyDescent="0.2">
      <c r="A3591" s="4">
        <f t="shared" ca="1" si="165"/>
        <v>0.462290997591978</v>
      </c>
      <c r="B3591" s="4">
        <f t="shared" ca="1" si="166"/>
        <v>1.0999110237678313</v>
      </c>
      <c r="C3591" s="4">
        <f t="shared" ca="1" si="167"/>
        <v>3.0038987364641061</v>
      </c>
    </row>
    <row r="3592" spans="1:3" x14ac:dyDescent="0.2">
      <c r="A3592" s="4">
        <f t="shared" ca="1" si="165"/>
        <v>0.46796298416189219</v>
      </c>
      <c r="B3592" s="4">
        <f t="shared" ca="1" si="166"/>
        <v>1.1094455591226706</v>
      </c>
      <c r="C3592" s="4">
        <f t="shared" ca="1" si="167"/>
        <v>3.0326764884071453</v>
      </c>
    </row>
    <row r="3593" spans="1:3" x14ac:dyDescent="0.2">
      <c r="A3593" s="4">
        <f t="shared" ca="1" si="165"/>
        <v>0.44584290826399842</v>
      </c>
      <c r="B3593" s="4">
        <f t="shared" ca="1" si="166"/>
        <v>1.0721819105768942</v>
      </c>
      <c r="C3593" s="4">
        <f t="shared" ca="1" si="167"/>
        <v>2.921747542066472</v>
      </c>
    </row>
    <row r="3594" spans="1:3" x14ac:dyDescent="0.2">
      <c r="A3594" s="4">
        <f t="shared" ref="A3594:A3657" ca="1" si="168">RAND()</f>
        <v>0.21804152318499548</v>
      </c>
      <c r="B3594" s="4">
        <f t="shared" ref="B3594:B3657" ca="1" si="169">NORMINV(A3594,B$5,B$6)</f>
        <v>0.64285919456346241</v>
      </c>
      <c r="C3594" s="4">
        <f t="shared" ref="C3594:C3657" ca="1" si="170">EXP(B3594)</f>
        <v>1.901911046377559</v>
      </c>
    </row>
    <row r="3595" spans="1:3" x14ac:dyDescent="0.2">
      <c r="A3595" s="4">
        <f t="shared" ca="1" si="168"/>
        <v>0.96610130692524099</v>
      </c>
      <c r="B3595" s="4">
        <f t="shared" ca="1" si="169"/>
        <v>2.3832396334545072</v>
      </c>
      <c r="C3595" s="4">
        <f t="shared" ca="1" si="170"/>
        <v>10.839963549943478</v>
      </c>
    </row>
    <row r="3596" spans="1:3" x14ac:dyDescent="0.2">
      <c r="A3596" s="4">
        <f t="shared" ca="1" si="168"/>
        <v>0.71359905308504357</v>
      </c>
      <c r="B3596" s="4">
        <f t="shared" ca="1" si="169"/>
        <v>1.5398825653806969</v>
      </c>
      <c r="C3596" s="4">
        <f t="shared" ca="1" si="170"/>
        <v>4.6640425187686141</v>
      </c>
    </row>
    <row r="3597" spans="1:3" x14ac:dyDescent="0.2">
      <c r="A3597" s="4">
        <f t="shared" ca="1" si="168"/>
        <v>0.65489910359297765</v>
      </c>
      <c r="B3597" s="4">
        <f t="shared" ca="1" si="169"/>
        <v>1.4294218980779714</v>
      </c>
      <c r="C3597" s="4">
        <f t="shared" ca="1" si="170"/>
        <v>4.1762841760187426</v>
      </c>
    </row>
    <row r="3598" spans="1:3" x14ac:dyDescent="0.2">
      <c r="A3598" s="4">
        <f t="shared" ca="1" si="168"/>
        <v>0.50195189287533915</v>
      </c>
      <c r="B3598" s="4">
        <f t="shared" ca="1" si="169"/>
        <v>1.1664193574045747</v>
      </c>
      <c r="C3598" s="4">
        <f t="shared" ca="1" si="170"/>
        <v>3.2104764644007182</v>
      </c>
    </row>
    <row r="3599" spans="1:3" x14ac:dyDescent="0.2">
      <c r="A3599" s="4">
        <f t="shared" ca="1" si="168"/>
        <v>0.88219672099035751</v>
      </c>
      <c r="B3599" s="4">
        <f t="shared" ca="1" si="169"/>
        <v>1.9554814550192408</v>
      </c>
      <c r="C3599" s="4">
        <f t="shared" ca="1" si="170"/>
        <v>7.0673208018065425</v>
      </c>
    </row>
    <row r="3600" spans="1:3" x14ac:dyDescent="0.2">
      <c r="A3600" s="4">
        <f t="shared" ca="1" si="168"/>
        <v>0.52726756727277868</v>
      </c>
      <c r="B3600" s="4">
        <f t="shared" ca="1" si="169"/>
        <v>1.2088472179470238</v>
      </c>
      <c r="C3600" s="4">
        <f t="shared" ca="1" si="170"/>
        <v>3.3496210430043698</v>
      </c>
    </row>
    <row r="3601" spans="1:3" x14ac:dyDescent="0.2">
      <c r="A3601" s="4">
        <f t="shared" ca="1" si="168"/>
        <v>9.8912653547765683E-2</v>
      </c>
      <c r="B3601" s="4">
        <f t="shared" ca="1" si="169"/>
        <v>0.30285822466388779</v>
      </c>
      <c r="C3601" s="4">
        <f t="shared" ca="1" si="170"/>
        <v>1.3537225263703887</v>
      </c>
    </row>
    <row r="3602" spans="1:3" x14ac:dyDescent="0.2">
      <c r="A3602" s="4">
        <f t="shared" ca="1" si="168"/>
        <v>0.5302402206944673</v>
      </c>
      <c r="B3602" s="4">
        <f t="shared" ca="1" si="169"/>
        <v>1.2138380436908625</v>
      </c>
      <c r="C3602" s="4">
        <f t="shared" ca="1" si="170"/>
        <v>3.3663802041775193</v>
      </c>
    </row>
    <row r="3603" spans="1:3" x14ac:dyDescent="0.2">
      <c r="A3603" s="4">
        <f t="shared" ca="1" si="168"/>
        <v>0.28721940300781967</v>
      </c>
      <c r="B3603" s="4">
        <f t="shared" ca="1" si="169"/>
        <v>0.78802471955489728</v>
      </c>
      <c r="C3603" s="4">
        <f t="shared" ca="1" si="170"/>
        <v>2.1990483960855669</v>
      </c>
    </row>
    <row r="3604" spans="1:3" x14ac:dyDescent="0.2">
      <c r="A3604" s="4">
        <f t="shared" ca="1" si="168"/>
        <v>0.86856025921695912</v>
      </c>
      <c r="B3604" s="4">
        <f t="shared" ca="1" si="169"/>
        <v>1.9111039702672659</v>
      </c>
      <c r="C3604" s="4">
        <f t="shared" ca="1" si="170"/>
        <v>6.7605481244565011</v>
      </c>
    </row>
    <row r="3605" spans="1:3" x14ac:dyDescent="0.2">
      <c r="A3605" s="4">
        <f t="shared" ca="1" si="168"/>
        <v>0.72752418228778704</v>
      </c>
      <c r="B3605" s="4">
        <f t="shared" ca="1" si="169"/>
        <v>1.5675480021803812</v>
      </c>
      <c r="C3605" s="4">
        <f t="shared" ca="1" si="170"/>
        <v>4.7948767405709471</v>
      </c>
    </row>
    <row r="3606" spans="1:3" x14ac:dyDescent="0.2">
      <c r="A3606" s="4">
        <f t="shared" ca="1" si="168"/>
        <v>0.35389414758221016</v>
      </c>
      <c r="B3606" s="4">
        <f t="shared" ca="1" si="169"/>
        <v>0.9127479181434679</v>
      </c>
      <c r="C3606" s="4">
        <f t="shared" ca="1" si="170"/>
        <v>2.4911586365728731</v>
      </c>
    </row>
    <row r="3607" spans="1:3" x14ac:dyDescent="0.2">
      <c r="A3607" s="4">
        <f t="shared" ca="1" si="168"/>
        <v>0.68264303266535176</v>
      </c>
      <c r="B3607" s="4">
        <f t="shared" ca="1" si="169"/>
        <v>1.4805417024270384</v>
      </c>
      <c r="C3607" s="4">
        <f t="shared" ca="1" si="170"/>
        <v>4.395325994908684</v>
      </c>
    </row>
    <row r="3608" spans="1:3" x14ac:dyDescent="0.2">
      <c r="A3608" s="4">
        <f t="shared" ca="1" si="168"/>
        <v>0.29717286740808724</v>
      </c>
      <c r="B3608" s="4">
        <f t="shared" ca="1" si="169"/>
        <v>0.80738284875509914</v>
      </c>
      <c r="C3608" s="4">
        <f t="shared" ca="1" si="170"/>
        <v>2.2420325632801794</v>
      </c>
    </row>
    <row r="3609" spans="1:3" x14ac:dyDescent="0.2">
      <c r="A3609" s="4">
        <f t="shared" ca="1" si="168"/>
        <v>7.9361746449234771E-2</v>
      </c>
      <c r="B3609" s="4">
        <f t="shared" ca="1" si="169"/>
        <v>0.22161989147809813</v>
      </c>
      <c r="C3609" s="4">
        <f t="shared" ca="1" si="170"/>
        <v>1.248096875430277</v>
      </c>
    </row>
    <row r="3610" spans="1:3" x14ac:dyDescent="0.2">
      <c r="A3610" s="4">
        <f t="shared" ca="1" si="168"/>
        <v>0.69671983838875673</v>
      </c>
      <c r="B3610" s="4">
        <f t="shared" ca="1" si="169"/>
        <v>1.5071881517950803</v>
      </c>
      <c r="C3610" s="4">
        <f t="shared" ca="1" si="170"/>
        <v>4.5140201929715751</v>
      </c>
    </row>
    <row r="3611" spans="1:3" x14ac:dyDescent="0.2">
      <c r="A3611" s="4">
        <f t="shared" ca="1" si="168"/>
        <v>0.54096828821037557</v>
      </c>
      <c r="B3611" s="4">
        <f t="shared" ca="1" si="169"/>
        <v>1.2318751215312025</v>
      </c>
      <c r="C3611" s="4">
        <f t="shared" ca="1" si="170"/>
        <v>3.4276507758771939</v>
      </c>
    </row>
    <row r="3612" spans="1:3" x14ac:dyDescent="0.2">
      <c r="A3612" s="4">
        <f t="shared" ca="1" si="168"/>
        <v>0.96465613537070827</v>
      </c>
      <c r="B3612" s="4">
        <f t="shared" ca="1" si="169"/>
        <v>2.3706317082109161</v>
      </c>
      <c r="C3612" s="4">
        <f t="shared" ca="1" si="170"/>
        <v>10.704152049527181</v>
      </c>
    </row>
    <row r="3613" spans="1:3" x14ac:dyDescent="0.2">
      <c r="A3613" s="4">
        <f t="shared" ca="1" si="168"/>
        <v>0.73048846039186199</v>
      </c>
      <c r="B3613" s="4">
        <f t="shared" ca="1" si="169"/>
        <v>1.5735261804865459</v>
      </c>
      <c r="C3613" s="4">
        <f t="shared" ca="1" si="170"/>
        <v>4.8236272208056317</v>
      </c>
    </row>
    <row r="3614" spans="1:3" x14ac:dyDescent="0.2">
      <c r="A3614" s="4">
        <f t="shared" ca="1" si="168"/>
        <v>0.73548432773130168</v>
      </c>
      <c r="B3614" s="4">
        <f t="shared" ca="1" si="169"/>
        <v>1.5836767672244363</v>
      </c>
      <c r="C3614" s="4">
        <f t="shared" ca="1" si="170"/>
        <v>4.872839210041005</v>
      </c>
    </row>
    <row r="3615" spans="1:3" x14ac:dyDescent="0.2">
      <c r="A3615" s="4">
        <f t="shared" ca="1" si="168"/>
        <v>0.10549472306716767</v>
      </c>
      <c r="B3615" s="4">
        <f t="shared" ca="1" si="169"/>
        <v>0.32752436556450948</v>
      </c>
      <c r="C3615" s="4">
        <f t="shared" ca="1" si="170"/>
        <v>1.3875288588100192</v>
      </c>
    </row>
    <row r="3616" spans="1:3" x14ac:dyDescent="0.2">
      <c r="A3616" s="4">
        <f t="shared" ca="1" si="168"/>
        <v>0.32359907305313396</v>
      </c>
      <c r="B3616" s="4">
        <f t="shared" ca="1" si="169"/>
        <v>0.85741363088345035</v>
      </c>
      <c r="C3616" s="4">
        <f t="shared" ca="1" si="170"/>
        <v>2.357056585011942</v>
      </c>
    </row>
    <row r="3617" spans="1:3" x14ac:dyDescent="0.2">
      <c r="A3617" s="4">
        <f t="shared" ca="1" si="168"/>
        <v>0.13578710099565305</v>
      </c>
      <c r="B3617" s="4">
        <f t="shared" ca="1" si="169"/>
        <v>0.42866991379926367</v>
      </c>
      <c r="C3617" s="4">
        <f t="shared" ca="1" si="170"/>
        <v>1.5352141977302112</v>
      </c>
    </row>
    <row r="3618" spans="1:3" x14ac:dyDescent="0.2">
      <c r="A3618" s="4">
        <f t="shared" ca="1" si="168"/>
        <v>0.88307236851528836</v>
      </c>
      <c r="B3618" s="4">
        <f t="shared" ca="1" si="169"/>
        <v>1.9584519684224793</v>
      </c>
      <c r="C3618" s="4">
        <f t="shared" ca="1" si="170"/>
        <v>7.0883455847128731</v>
      </c>
    </row>
    <row r="3619" spans="1:3" x14ac:dyDescent="0.2">
      <c r="A3619" s="4">
        <f t="shared" ca="1" si="168"/>
        <v>0.88573064056751083</v>
      </c>
      <c r="B3619" s="4">
        <f t="shared" ca="1" si="169"/>
        <v>1.9675675891688522</v>
      </c>
      <c r="C3619" s="4">
        <f t="shared" ca="1" si="170"/>
        <v>7.1532556530932556</v>
      </c>
    </row>
    <row r="3620" spans="1:3" x14ac:dyDescent="0.2">
      <c r="A3620" s="4">
        <f t="shared" ca="1" si="168"/>
        <v>0.67011612017875921</v>
      </c>
      <c r="B3620" s="4">
        <f t="shared" ca="1" si="169"/>
        <v>1.457247801220249</v>
      </c>
      <c r="C3620" s="4">
        <f t="shared" ca="1" si="170"/>
        <v>4.2941249647914939</v>
      </c>
    </row>
    <row r="3621" spans="1:3" x14ac:dyDescent="0.2">
      <c r="A3621" s="4">
        <f t="shared" ca="1" si="168"/>
        <v>0.11841271667672626</v>
      </c>
      <c r="B3621" s="4">
        <f t="shared" ca="1" si="169"/>
        <v>0.3728783871261464</v>
      </c>
      <c r="C3621" s="4">
        <f t="shared" ca="1" si="170"/>
        <v>1.4519077584206346</v>
      </c>
    </row>
    <row r="3622" spans="1:3" x14ac:dyDescent="0.2">
      <c r="A3622" s="4">
        <f t="shared" ca="1" si="168"/>
        <v>3.4487582310554821E-2</v>
      </c>
      <c r="B3622" s="4">
        <f t="shared" ca="1" si="169"/>
        <v>-5.1748128041106289E-2</v>
      </c>
      <c r="C3622" s="4">
        <f t="shared" ca="1" si="170"/>
        <v>0.94956800627921056</v>
      </c>
    </row>
    <row r="3623" spans="1:3" x14ac:dyDescent="0.2">
      <c r="A3623" s="4">
        <f t="shared" ca="1" si="168"/>
        <v>2.520397731507773E-2</v>
      </c>
      <c r="B3623" s="4">
        <f t="shared" ca="1" si="169"/>
        <v>-0.14387410525920541</v>
      </c>
      <c r="C3623" s="4">
        <f t="shared" ca="1" si="170"/>
        <v>0.86599676563502992</v>
      </c>
    </row>
    <row r="3624" spans="1:3" x14ac:dyDescent="0.2">
      <c r="A3624" s="4">
        <f t="shared" ca="1" si="168"/>
        <v>0.81211119729133652</v>
      </c>
      <c r="B3624" s="4">
        <f t="shared" ca="1" si="169"/>
        <v>1.7548422288054506</v>
      </c>
      <c r="C3624" s="4">
        <f t="shared" ca="1" si="170"/>
        <v>5.782535352474194</v>
      </c>
    </row>
    <row r="3625" spans="1:3" x14ac:dyDescent="0.2">
      <c r="A3625" s="4">
        <f t="shared" ca="1" si="168"/>
        <v>0.70249381276531198</v>
      </c>
      <c r="B3625" s="4">
        <f t="shared" ca="1" si="169"/>
        <v>1.5182757399948543</v>
      </c>
      <c r="C3625" s="4">
        <f t="shared" ca="1" si="170"/>
        <v>4.5643482829775133</v>
      </c>
    </row>
    <row r="3626" spans="1:3" x14ac:dyDescent="0.2">
      <c r="A3626" s="4">
        <f t="shared" ca="1" si="168"/>
        <v>0.83270275752327294</v>
      </c>
      <c r="B3626" s="4">
        <f t="shared" ca="1" si="169"/>
        <v>1.8077501382851804</v>
      </c>
      <c r="C3626" s="4">
        <f t="shared" ca="1" si="170"/>
        <v>6.0967152240696798</v>
      </c>
    </row>
    <row r="3627" spans="1:3" x14ac:dyDescent="0.2">
      <c r="A3627" s="4">
        <f t="shared" ca="1" si="168"/>
        <v>0.14236679391339457</v>
      </c>
      <c r="B3627" s="4">
        <f t="shared" ca="1" si="169"/>
        <v>0.44850985759059625</v>
      </c>
      <c r="C3627" s="4">
        <f t="shared" ca="1" si="170"/>
        <v>1.5659769173645475</v>
      </c>
    </row>
    <row r="3628" spans="1:3" x14ac:dyDescent="0.2">
      <c r="A3628" s="4">
        <f t="shared" ca="1" si="168"/>
        <v>0.95778409838608602</v>
      </c>
      <c r="B3628" s="4">
        <f t="shared" ca="1" si="169"/>
        <v>2.3158870860561738</v>
      </c>
      <c r="C3628" s="4">
        <f t="shared" ca="1" si="170"/>
        <v>10.133908581623229</v>
      </c>
    </row>
    <row r="3629" spans="1:3" x14ac:dyDescent="0.2">
      <c r="A3629" s="4">
        <f t="shared" ca="1" si="168"/>
        <v>0.79004110455045373</v>
      </c>
      <c r="B3629" s="4">
        <f t="shared" ca="1" si="169"/>
        <v>1.7019735761155217</v>
      </c>
      <c r="C3629" s="4">
        <f t="shared" ca="1" si="170"/>
        <v>5.4847613110936031</v>
      </c>
    </row>
    <row r="3630" spans="1:3" x14ac:dyDescent="0.2">
      <c r="A3630" s="4">
        <f t="shared" ca="1" si="168"/>
        <v>4.5284021402439811E-2</v>
      </c>
      <c r="B3630" s="4">
        <f t="shared" ca="1" si="169"/>
        <v>3.2541752530124812E-2</v>
      </c>
      <c r="C3630" s="4">
        <f t="shared" ca="1" si="170"/>
        <v>1.033077025823159</v>
      </c>
    </row>
    <row r="3631" spans="1:3" x14ac:dyDescent="0.2">
      <c r="A3631" s="4">
        <f t="shared" ca="1" si="168"/>
        <v>0.30795796905690065</v>
      </c>
      <c r="B3631" s="4">
        <f t="shared" ca="1" si="169"/>
        <v>0.82802700220855385</v>
      </c>
      <c r="C3631" s="4">
        <f t="shared" ca="1" si="170"/>
        <v>2.2887984881446237</v>
      </c>
    </row>
    <row r="3632" spans="1:3" x14ac:dyDescent="0.2">
      <c r="A3632" s="4">
        <f t="shared" ca="1" si="168"/>
        <v>0.97142369177026378</v>
      </c>
      <c r="B3632" s="4">
        <f t="shared" ca="1" si="169"/>
        <v>2.4338713852817495</v>
      </c>
      <c r="C3632" s="4">
        <f t="shared" ca="1" si="170"/>
        <v>11.402941920182153</v>
      </c>
    </row>
    <row r="3633" spans="1:3" x14ac:dyDescent="0.2">
      <c r="A3633" s="4">
        <f t="shared" ca="1" si="168"/>
        <v>0.94376717714556391</v>
      </c>
      <c r="B3633" s="4">
        <f t="shared" ca="1" si="169"/>
        <v>2.223480417349375</v>
      </c>
      <c r="C3633" s="4">
        <f t="shared" ca="1" si="170"/>
        <v>9.2394320503246572</v>
      </c>
    </row>
    <row r="3634" spans="1:3" x14ac:dyDescent="0.2">
      <c r="A3634" s="4">
        <f t="shared" ca="1" si="168"/>
        <v>0.32348454853574793</v>
      </c>
      <c r="B3634" s="4">
        <f t="shared" ca="1" si="169"/>
        <v>0.8572006655379012</v>
      </c>
      <c r="C3634" s="4">
        <f t="shared" ca="1" si="170"/>
        <v>2.356554667089295</v>
      </c>
    </row>
    <row r="3635" spans="1:3" x14ac:dyDescent="0.2">
      <c r="A3635" s="4">
        <f t="shared" ca="1" si="168"/>
        <v>0.94691082936496285</v>
      </c>
      <c r="B3635" s="4">
        <f t="shared" ca="1" si="169"/>
        <v>2.2424555820779952</v>
      </c>
      <c r="C3635" s="4">
        <f t="shared" ca="1" si="170"/>
        <v>9.4164257269460414</v>
      </c>
    </row>
    <row r="3636" spans="1:3" x14ac:dyDescent="0.2">
      <c r="A3636" s="4">
        <f t="shared" ca="1" si="168"/>
        <v>0.69998787624162973</v>
      </c>
      <c r="B3636" s="4">
        <f t="shared" ca="1" si="169"/>
        <v>1.5134518261195107</v>
      </c>
      <c r="C3636" s="4">
        <f t="shared" ca="1" si="170"/>
        <v>4.5423832811958391</v>
      </c>
    </row>
    <row r="3637" spans="1:3" x14ac:dyDescent="0.2">
      <c r="A3637" s="4">
        <f t="shared" ca="1" si="168"/>
        <v>0.43692456771890931</v>
      </c>
      <c r="B3637" s="4">
        <f t="shared" ca="1" si="169"/>
        <v>1.0570841454234252</v>
      </c>
      <c r="C3637" s="4">
        <f t="shared" ca="1" si="170"/>
        <v>2.877967009554927</v>
      </c>
    </row>
    <row r="3638" spans="1:3" x14ac:dyDescent="0.2">
      <c r="A3638" s="4">
        <f t="shared" ca="1" si="168"/>
        <v>0.50586668578424199</v>
      </c>
      <c r="B3638" s="4">
        <f t="shared" ca="1" si="169"/>
        <v>1.1729751995833104</v>
      </c>
      <c r="C3638" s="4">
        <f t="shared" ca="1" si="170"/>
        <v>3.2315929840744091</v>
      </c>
    </row>
    <row r="3639" spans="1:3" x14ac:dyDescent="0.2">
      <c r="A3639" s="4">
        <f t="shared" ca="1" si="168"/>
        <v>0.15168297914205964</v>
      </c>
      <c r="B3639" s="4">
        <f t="shared" ca="1" si="169"/>
        <v>0.47556852440483066</v>
      </c>
      <c r="C3639" s="4">
        <f t="shared" ca="1" si="170"/>
        <v>1.608928652720796</v>
      </c>
    </row>
    <row r="3640" spans="1:3" x14ac:dyDescent="0.2">
      <c r="A3640" s="4">
        <f t="shared" ca="1" si="168"/>
        <v>0.30368253830181868</v>
      </c>
      <c r="B3640" s="4">
        <f t="shared" ca="1" si="169"/>
        <v>0.81988258373223311</v>
      </c>
      <c r="C3640" s="4">
        <f t="shared" ca="1" si="170"/>
        <v>2.2702332595661185</v>
      </c>
    </row>
    <row r="3641" spans="1:3" x14ac:dyDescent="0.2">
      <c r="A3641" s="4">
        <f t="shared" ca="1" si="168"/>
        <v>1.1206140913997409E-2</v>
      </c>
      <c r="B3641" s="4">
        <f t="shared" ca="1" si="169"/>
        <v>-0.3622062125626424</v>
      </c>
      <c r="C3641" s="4">
        <f t="shared" ca="1" si="170"/>
        <v>0.69613880047358179</v>
      </c>
    </row>
    <row r="3642" spans="1:3" x14ac:dyDescent="0.2">
      <c r="A3642" s="4">
        <f t="shared" ca="1" si="168"/>
        <v>0.13989779210139519</v>
      </c>
      <c r="B3642" s="4">
        <f t="shared" ca="1" si="169"/>
        <v>0.44113962031778864</v>
      </c>
      <c r="C3642" s="4">
        <f t="shared" ca="1" si="170"/>
        <v>1.5544777238654477</v>
      </c>
    </row>
    <row r="3643" spans="1:3" x14ac:dyDescent="0.2">
      <c r="A3643" s="4">
        <f t="shared" ca="1" si="168"/>
        <v>0.49539558072355072</v>
      </c>
      <c r="B3643" s="4">
        <f t="shared" ca="1" si="169"/>
        <v>1.1554403263797464</v>
      </c>
      <c r="C3643" s="4">
        <f t="shared" ca="1" si="170"/>
        <v>3.1754213315148863</v>
      </c>
    </row>
    <row r="3644" spans="1:3" x14ac:dyDescent="0.2">
      <c r="A3644" s="4">
        <f t="shared" ca="1" si="168"/>
        <v>0.29420669995524185</v>
      </c>
      <c r="B3644" s="4">
        <f t="shared" ca="1" si="169"/>
        <v>0.80164597077587851</v>
      </c>
      <c r="C3644" s="4">
        <f t="shared" ca="1" si="170"/>
        <v>2.2292071202157957</v>
      </c>
    </row>
    <row r="3645" spans="1:3" x14ac:dyDescent="0.2">
      <c r="A3645" s="4">
        <f t="shared" ca="1" si="168"/>
        <v>0.67582203377157868</v>
      </c>
      <c r="B3645" s="4">
        <f t="shared" ca="1" si="169"/>
        <v>1.4678119762184922</v>
      </c>
      <c r="C3645" s="4">
        <f t="shared" ca="1" si="170"/>
        <v>4.33972931442249</v>
      </c>
    </row>
    <row r="3646" spans="1:3" x14ac:dyDescent="0.2">
      <c r="A3646" s="4">
        <f t="shared" ca="1" si="168"/>
        <v>0.49918777991984331</v>
      </c>
      <c r="B3646" s="4">
        <f t="shared" ca="1" si="169"/>
        <v>1.1617907089166937</v>
      </c>
      <c r="C3646" s="4">
        <f t="shared" ca="1" si="170"/>
        <v>3.1956506356129073</v>
      </c>
    </row>
    <row r="3647" spans="1:3" x14ac:dyDescent="0.2">
      <c r="A3647" s="4">
        <f t="shared" ca="1" si="168"/>
        <v>0.42687116695074878</v>
      </c>
      <c r="B3647" s="4">
        <f t="shared" ca="1" si="169"/>
        <v>1.0399992342610518</v>
      </c>
      <c r="C3647" s="4">
        <f t="shared" ca="1" si="170"/>
        <v>2.8292148479107282</v>
      </c>
    </row>
    <row r="3648" spans="1:3" x14ac:dyDescent="0.2">
      <c r="A3648" s="4">
        <f t="shared" ca="1" si="168"/>
        <v>0.13459252637490471</v>
      </c>
      <c r="B3648" s="4">
        <f t="shared" ca="1" si="169"/>
        <v>0.42499787657492483</v>
      </c>
      <c r="C3648" s="4">
        <f t="shared" ca="1" si="170"/>
        <v>1.5295871716961753</v>
      </c>
    </row>
    <row r="3649" spans="1:3" x14ac:dyDescent="0.2">
      <c r="A3649" s="4">
        <f t="shared" ca="1" si="168"/>
        <v>0.89160965963158201</v>
      </c>
      <c r="B3649" s="4">
        <f t="shared" ca="1" si="169"/>
        <v>1.9882785805081373</v>
      </c>
      <c r="C3649" s="4">
        <f t="shared" ca="1" si="170"/>
        <v>7.3029514926869084</v>
      </c>
    </row>
    <row r="3650" spans="1:3" x14ac:dyDescent="0.2">
      <c r="A3650" s="4">
        <f t="shared" ca="1" si="168"/>
        <v>0.83562525264347953</v>
      </c>
      <c r="B3650" s="4">
        <f t="shared" ca="1" si="169"/>
        <v>1.815589643806387</v>
      </c>
      <c r="C3650" s="4">
        <f t="shared" ca="1" si="170"/>
        <v>6.1446982927515039</v>
      </c>
    </row>
    <row r="3651" spans="1:3" x14ac:dyDescent="0.2">
      <c r="A3651" s="4">
        <f t="shared" ca="1" si="168"/>
        <v>0.21121723554009575</v>
      </c>
      <c r="B3651" s="4">
        <f t="shared" ca="1" si="169"/>
        <v>0.62724008090533512</v>
      </c>
      <c r="C3651" s="4">
        <f t="shared" ca="1" si="170"/>
        <v>1.8724356704239866</v>
      </c>
    </row>
    <row r="3652" spans="1:3" x14ac:dyDescent="0.2">
      <c r="A3652" s="4">
        <f t="shared" ca="1" si="168"/>
        <v>0.34831757031134092</v>
      </c>
      <c r="B3652" s="4">
        <f t="shared" ca="1" si="169"/>
        <v>0.90270146010776986</v>
      </c>
      <c r="C3652" s="4">
        <f t="shared" ca="1" si="170"/>
        <v>2.4662566138824062</v>
      </c>
    </row>
    <row r="3653" spans="1:3" x14ac:dyDescent="0.2">
      <c r="A3653" s="4">
        <f t="shared" ca="1" si="168"/>
        <v>0.23181632569319277</v>
      </c>
      <c r="B3653" s="4">
        <f t="shared" ca="1" si="169"/>
        <v>0.67355348223097122</v>
      </c>
      <c r="C3653" s="4">
        <f t="shared" ca="1" si="170"/>
        <v>1.9611940211654557</v>
      </c>
    </row>
    <row r="3654" spans="1:3" x14ac:dyDescent="0.2">
      <c r="A3654" s="4">
        <f t="shared" ca="1" si="168"/>
        <v>0.61025144133910714</v>
      </c>
      <c r="B3654" s="4">
        <f t="shared" ca="1" si="169"/>
        <v>1.3501869570546072</v>
      </c>
      <c r="C3654" s="4">
        <f t="shared" ca="1" si="170"/>
        <v>3.8581467710309436</v>
      </c>
    </row>
    <row r="3655" spans="1:3" x14ac:dyDescent="0.2">
      <c r="A3655" s="4">
        <f t="shared" ca="1" si="168"/>
        <v>2.0224112972658803E-2</v>
      </c>
      <c r="B3655" s="4">
        <f t="shared" ca="1" si="169"/>
        <v>-0.20577286740539558</v>
      </c>
      <c r="C3655" s="4">
        <f t="shared" ca="1" si="170"/>
        <v>0.81401794529520621</v>
      </c>
    </row>
    <row r="3656" spans="1:3" x14ac:dyDescent="0.2">
      <c r="A3656" s="4">
        <f t="shared" ca="1" si="168"/>
        <v>0.59220507411086232</v>
      </c>
      <c r="B3656" s="4">
        <f t="shared" ca="1" si="169"/>
        <v>1.3189534082899272</v>
      </c>
      <c r="C3656" s="4">
        <f t="shared" ca="1" si="170"/>
        <v>3.7395055929512417</v>
      </c>
    </row>
    <row r="3657" spans="1:3" x14ac:dyDescent="0.2">
      <c r="A3657" s="4">
        <f t="shared" ca="1" si="168"/>
        <v>0.33835697747637261</v>
      </c>
      <c r="B3657" s="4">
        <f t="shared" ca="1" si="169"/>
        <v>0.88460758049453392</v>
      </c>
      <c r="C3657" s="4">
        <f t="shared" ca="1" si="170"/>
        <v>2.4220337516858907</v>
      </c>
    </row>
    <row r="3658" spans="1:3" x14ac:dyDescent="0.2">
      <c r="A3658" s="4">
        <f t="shared" ref="A3658:A3721" ca="1" si="171">RAND()</f>
        <v>0.3606985335743268</v>
      </c>
      <c r="B3658" s="4">
        <f t="shared" ref="B3658:B3721" ca="1" si="172">NORMINV(A3658,B$5,B$6)</f>
        <v>0.92493033304102967</v>
      </c>
      <c r="C3658" s="4">
        <f t="shared" ref="C3658:C3721" ca="1" si="173">EXP(B3658)</f>
        <v>2.5216925755853081</v>
      </c>
    </row>
    <row r="3659" spans="1:3" x14ac:dyDescent="0.2">
      <c r="A3659" s="4">
        <f t="shared" ca="1" si="171"/>
        <v>0.91848780771311711</v>
      </c>
      <c r="B3659" s="4">
        <f t="shared" ca="1" si="172"/>
        <v>2.0950577670629671</v>
      </c>
      <c r="C3659" s="4">
        <f t="shared" ca="1" si="173"/>
        <v>8.1259103666304853</v>
      </c>
    </row>
    <row r="3660" spans="1:3" x14ac:dyDescent="0.2">
      <c r="A3660" s="4">
        <f t="shared" ca="1" si="171"/>
        <v>0.69052906287405669</v>
      </c>
      <c r="B3660" s="4">
        <f t="shared" ca="1" si="172"/>
        <v>1.495404463885313</v>
      </c>
      <c r="C3660" s="4">
        <f t="shared" ca="1" si="173"/>
        <v>4.4611405582388297</v>
      </c>
    </row>
    <row r="3661" spans="1:3" x14ac:dyDescent="0.2">
      <c r="A3661" s="4">
        <f t="shared" ca="1" si="171"/>
        <v>0.14987017348915732</v>
      </c>
      <c r="B3661" s="4">
        <f t="shared" ca="1" si="172"/>
        <v>0.47039226729904249</v>
      </c>
      <c r="C3661" s="4">
        <f t="shared" ca="1" si="173"/>
        <v>1.6006219417325751</v>
      </c>
    </row>
    <row r="3662" spans="1:3" x14ac:dyDescent="0.2">
      <c r="A3662" s="4">
        <f t="shared" ca="1" si="171"/>
        <v>0.59155754779915359</v>
      </c>
      <c r="B3662" s="4">
        <f t="shared" ca="1" si="172"/>
        <v>1.3178394181537818</v>
      </c>
      <c r="C3662" s="4">
        <f t="shared" ca="1" si="173"/>
        <v>3.7353421400599212</v>
      </c>
    </row>
    <row r="3663" spans="1:3" x14ac:dyDescent="0.2">
      <c r="A3663" s="4">
        <f t="shared" ca="1" si="171"/>
        <v>0.25733069603705305</v>
      </c>
      <c r="B3663" s="4">
        <f t="shared" ca="1" si="172"/>
        <v>0.72785345420693925</v>
      </c>
      <c r="C3663" s="4">
        <f t="shared" ca="1" si="173"/>
        <v>2.0706311293384321</v>
      </c>
    </row>
    <row r="3664" spans="1:3" x14ac:dyDescent="0.2">
      <c r="A3664" s="4">
        <f t="shared" ca="1" si="171"/>
        <v>0.866891367463829</v>
      </c>
      <c r="B3664" s="4">
        <f t="shared" ca="1" si="172"/>
        <v>1.905896419094778</v>
      </c>
      <c r="C3664" s="4">
        <f t="shared" ca="1" si="173"/>
        <v>6.7254337334926042</v>
      </c>
    </row>
    <row r="3665" spans="1:3" x14ac:dyDescent="0.2">
      <c r="A3665" s="4">
        <f t="shared" ca="1" si="171"/>
        <v>0.97652971592290239</v>
      </c>
      <c r="B3665" s="4">
        <f t="shared" ca="1" si="172"/>
        <v>2.4904511316436539</v>
      </c>
      <c r="C3665" s="4">
        <f t="shared" ca="1" si="173"/>
        <v>12.066718571304095</v>
      </c>
    </row>
    <row r="3666" spans="1:3" x14ac:dyDescent="0.2">
      <c r="A3666" s="4">
        <f t="shared" ca="1" si="171"/>
        <v>0.61938261228097236</v>
      </c>
      <c r="B3666" s="4">
        <f t="shared" ca="1" si="172"/>
        <v>1.3661434464073416</v>
      </c>
      <c r="C3666" s="4">
        <f t="shared" ca="1" si="173"/>
        <v>3.9202030322692241</v>
      </c>
    </row>
    <row r="3667" spans="1:3" x14ac:dyDescent="0.2">
      <c r="A3667" s="4">
        <f t="shared" ca="1" si="171"/>
        <v>0.68633888204898486</v>
      </c>
      <c r="B3667" s="4">
        <f t="shared" ca="1" si="172"/>
        <v>1.4874872475106764</v>
      </c>
      <c r="C3667" s="4">
        <f t="shared" ca="1" si="173"/>
        <v>4.4259601922119467</v>
      </c>
    </row>
    <row r="3668" spans="1:3" x14ac:dyDescent="0.2">
      <c r="A3668" s="4">
        <f t="shared" ca="1" si="171"/>
        <v>0.79186106715404148</v>
      </c>
      <c r="B3668" s="4">
        <f t="shared" ca="1" si="172"/>
        <v>1.7062035246281995</v>
      </c>
      <c r="C3668" s="4">
        <f t="shared" ca="1" si="173"/>
        <v>5.5080107062503503</v>
      </c>
    </row>
    <row r="3669" spans="1:3" x14ac:dyDescent="0.2">
      <c r="A3669" s="4">
        <f t="shared" ca="1" si="171"/>
        <v>0.81923176445832924</v>
      </c>
      <c r="B3669" s="4">
        <f t="shared" ca="1" si="172"/>
        <v>1.7727046755560083</v>
      </c>
      <c r="C3669" s="4">
        <f t="shared" ca="1" si="173"/>
        <v>5.8867536077730334</v>
      </c>
    </row>
    <row r="3670" spans="1:3" x14ac:dyDescent="0.2">
      <c r="A3670" s="4">
        <f t="shared" ca="1" si="171"/>
        <v>0.6318262968389502</v>
      </c>
      <c r="B3670" s="4">
        <f t="shared" ca="1" si="172"/>
        <v>1.3880784641271695</v>
      </c>
      <c r="C3670" s="4">
        <f t="shared" ca="1" si="173"/>
        <v>4.0071427818637808</v>
      </c>
    </row>
    <row r="3671" spans="1:3" x14ac:dyDescent="0.2">
      <c r="A3671" s="4">
        <f t="shared" ca="1" si="171"/>
        <v>0.81764995723184697</v>
      </c>
      <c r="B3671" s="4">
        <f t="shared" ca="1" si="172"/>
        <v>1.7686992331212452</v>
      </c>
      <c r="C3671" s="4">
        <f t="shared" ca="1" si="173"/>
        <v>5.8632217143529903</v>
      </c>
    </row>
    <row r="3672" spans="1:3" x14ac:dyDescent="0.2">
      <c r="A3672" s="4">
        <f t="shared" ca="1" si="171"/>
        <v>0.3355495629667401</v>
      </c>
      <c r="B3672" s="4">
        <f t="shared" ca="1" si="172"/>
        <v>0.8794712309318985</v>
      </c>
      <c r="C3672" s="4">
        <f t="shared" ca="1" si="173"/>
        <v>2.4096252342065978</v>
      </c>
    </row>
    <row r="3673" spans="1:3" x14ac:dyDescent="0.2">
      <c r="A3673" s="4">
        <f t="shared" ca="1" si="171"/>
        <v>0.29720085737313695</v>
      </c>
      <c r="B3673" s="4">
        <f t="shared" ca="1" si="172"/>
        <v>0.80743685884817018</v>
      </c>
      <c r="C3673" s="4">
        <f t="shared" ca="1" si="173"/>
        <v>2.2421536589377546</v>
      </c>
    </row>
    <row r="3674" spans="1:3" x14ac:dyDescent="0.2">
      <c r="A3674" s="4">
        <f t="shared" ca="1" si="171"/>
        <v>0.25933561519628467</v>
      </c>
      <c r="B3674" s="4">
        <f t="shared" ca="1" si="172"/>
        <v>0.73199645449026107</v>
      </c>
      <c r="C3674" s="4">
        <f t="shared" ca="1" si="173"/>
        <v>2.0792275498842483</v>
      </c>
    </row>
    <row r="3675" spans="1:3" x14ac:dyDescent="0.2">
      <c r="A3675" s="4">
        <f t="shared" ca="1" si="171"/>
        <v>0.84850444443281103</v>
      </c>
      <c r="B3675" s="4">
        <f t="shared" ca="1" si="172"/>
        <v>1.8512663470034696</v>
      </c>
      <c r="C3675" s="4">
        <f t="shared" ca="1" si="173"/>
        <v>6.367878362563852</v>
      </c>
    </row>
    <row r="3676" spans="1:3" x14ac:dyDescent="0.2">
      <c r="A3676" s="4">
        <f t="shared" ca="1" si="171"/>
        <v>0.98432794866002893</v>
      </c>
      <c r="B3676" s="4">
        <f t="shared" ca="1" si="172"/>
        <v>2.6012404606139121</v>
      </c>
      <c r="C3676" s="4">
        <f t="shared" ca="1" si="173"/>
        <v>13.480449634647815</v>
      </c>
    </row>
    <row r="3677" spans="1:3" x14ac:dyDescent="0.2">
      <c r="A3677" s="4">
        <f t="shared" ca="1" si="171"/>
        <v>0.23948071160644191</v>
      </c>
      <c r="B3677" s="4">
        <f t="shared" ca="1" si="172"/>
        <v>0.69019076065456186</v>
      </c>
      <c r="C3677" s="4">
        <f t="shared" ca="1" si="173"/>
        <v>1.9940958920008034</v>
      </c>
    </row>
    <row r="3678" spans="1:3" x14ac:dyDescent="0.2">
      <c r="A3678" s="4">
        <f t="shared" ca="1" si="171"/>
        <v>0.69423803578251642</v>
      </c>
      <c r="B3678" s="4">
        <f t="shared" ca="1" si="172"/>
        <v>1.5024515661717084</v>
      </c>
      <c r="C3678" s="4">
        <f t="shared" ca="1" si="173"/>
        <v>4.4926897065391627</v>
      </c>
    </row>
    <row r="3679" spans="1:3" x14ac:dyDescent="0.2">
      <c r="A3679" s="4">
        <f t="shared" ca="1" si="171"/>
        <v>0.67650623478680527</v>
      </c>
      <c r="B3679" s="4">
        <f t="shared" ca="1" si="172"/>
        <v>1.4690838139477695</v>
      </c>
      <c r="C3679" s="4">
        <f t="shared" ca="1" si="173"/>
        <v>4.3452522572985064</v>
      </c>
    </row>
    <row r="3680" spans="1:3" x14ac:dyDescent="0.2">
      <c r="A3680" s="4">
        <f t="shared" ca="1" si="171"/>
        <v>0.48613637053318492</v>
      </c>
      <c r="B3680" s="4">
        <f t="shared" ca="1" si="172"/>
        <v>1.1399308489068116</v>
      </c>
      <c r="C3680" s="4">
        <f t="shared" ca="1" si="173"/>
        <v>3.1265521532112897</v>
      </c>
    </row>
    <row r="3681" spans="1:3" x14ac:dyDescent="0.2">
      <c r="A3681" s="4">
        <f t="shared" ca="1" si="171"/>
        <v>0.4558702885207403</v>
      </c>
      <c r="B3681" s="4">
        <f t="shared" ca="1" si="172"/>
        <v>1.0891022237216674</v>
      </c>
      <c r="C3681" s="4">
        <f t="shared" ca="1" si="173"/>
        <v>2.971605038132628</v>
      </c>
    </row>
    <row r="3682" spans="1:3" x14ac:dyDescent="0.2">
      <c r="A3682" s="4">
        <f t="shared" ca="1" si="171"/>
        <v>0.60144291043537101</v>
      </c>
      <c r="B3682" s="4">
        <f t="shared" ca="1" si="172"/>
        <v>1.3348948473742048</v>
      </c>
      <c r="C3682" s="4">
        <f t="shared" ca="1" si="173"/>
        <v>3.7995963878751757</v>
      </c>
    </row>
    <row r="3683" spans="1:3" x14ac:dyDescent="0.2">
      <c r="A3683" s="4">
        <f t="shared" ca="1" si="171"/>
        <v>5.6223290440871265E-2</v>
      </c>
      <c r="B3683" s="4">
        <f t="shared" ca="1" si="172"/>
        <v>0.10276494580606421</v>
      </c>
      <c r="C3683" s="4">
        <f t="shared" ca="1" si="173"/>
        <v>1.1082308841413009</v>
      </c>
    </row>
    <row r="3684" spans="1:3" x14ac:dyDescent="0.2">
      <c r="A3684" s="4">
        <f t="shared" ca="1" si="171"/>
        <v>0.2939561248793322</v>
      </c>
      <c r="B3684" s="4">
        <f t="shared" ca="1" si="172"/>
        <v>0.80116011491093186</v>
      </c>
      <c r="C3684" s="4">
        <f t="shared" ca="1" si="173"/>
        <v>2.2281243099284227</v>
      </c>
    </row>
    <row r="3685" spans="1:3" x14ac:dyDescent="0.2">
      <c r="A3685" s="4">
        <f t="shared" ca="1" si="171"/>
        <v>7.0349789056601719E-2</v>
      </c>
      <c r="B3685" s="4">
        <f t="shared" ca="1" si="172"/>
        <v>0.17898973328771006</v>
      </c>
      <c r="C3685" s="4">
        <f t="shared" ca="1" si="173"/>
        <v>1.1960084650300438</v>
      </c>
    </row>
    <row r="3686" spans="1:3" x14ac:dyDescent="0.2">
      <c r="A3686" s="4">
        <f t="shared" ca="1" si="171"/>
        <v>0.18040631478679414</v>
      </c>
      <c r="B3686" s="4">
        <f t="shared" ca="1" si="172"/>
        <v>0.55267740716409608</v>
      </c>
      <c r="C3686" s="4">
        <f t="shared" ca="1" si="173"/>
        <v>1.7378998598827653</v>
      </c>
    </row>
    <row r="3687" spans="1:3" x14ac:dyDescent="0.2">
      <c r="A3687" s="4">
        <f t="shared" ca="1" si="171"/>
        <v>5.5932019632673358E-2</v>
      </c>
      <c r="B3687" s="4">
        <f t="shared" ca="1" si="172"/>
        <v>0.10104234588025074</v>
      </c>
      <c r="C3687" s="4">
        <f t="shared" ca="1" si="173"/>
        <v>1.1063234890135067</v>
      </c>
    </row>
    <row r="3688" spans="1:3" x14ac:dyDescent="0.2">
      <c r="A3688" s="4">
        <f t="shared" ca="1" si="171"/>
        <v>0.9429186879890562</v>
      </c>
      <c r="B3688" s="4">
        <f t="shared" ca="1" si="172"/>
        <v>2.2185028146545762</v>
      </c>
      <c r="C3688" s="4">
        <f t="shared" ca="1" si="173"/>
        <v>9.1935560993017997</v>
      </c>
    </row>
    <row r="3689" spans="1:3" x14ac:dyDescent="0.2">
      <c r="A3689" s="4">
        <f t="shared" ca="1" si="171"/>
        <v>0.95996523021554525</v>
      </c>
      <c r="B3689" s="4">
        <f t="shared" ca="1" si="172"/>
        <v>2.3324223401972817</v>
      </c>
      <c r="C3689" s="4">
        <f t="shared" ca="1" si="173"/>
        <v>10.302868382430209</v>
      </c>
    </row>
    <row r="3690" spans="1:3" x14ac:dyDescent="0.2">
      <c r="A3690" s="4">
        <f t="shared" ca="1" si="171"/>
        <v>0.84117786822771923</v>
      </c>
      <c r="B3690" s="4">
        <f t="shared" ca="1" si="172"/>
        <v>1.8307374730936101</v>
      </c>
      <c r="C3690" s="4">
        <f t="shared" ca="1" si="173"/>
        <v>6.2384856778220508</v>
      </c>
    </row>
    <row r="3691" spans="1:3" x14ac:dyDescent="0.2">
      <c r="A3691" s="4">
        <f t="shared" ca="1" si="171"/>
        <v>0.74573581469796968</v>
      </c>
      <c r="B3691" s="4">
        <f t="shared" ca="1" si="172"/>
        <v>1.6048174766822512</v>
      </c>
      <c r="C3691" s="4">
        <f t="shared" ca="1" si="173"/>
        <v>4.976951110202763</v>
      </c>
    </row>
    <row r="3692" spans="1:3" x14ac:dyDescent="0.2">
      <c r="A3692" s="4">
        <f t="shared" ca="1" si="171"/>
        <v>0.31415817821527958</v>
      </c>
      <c r="B3692" s="4">
        <f t="shared" ca="1" si="172"/>
        <v>0.83975051516532795</v>
      </c>
      <c r="C3692" s="4">
        <f t="shared" ca="1" si="173"/>
        <v>2.3157891504313026</v>
      </c>
    </row>
    <row r="3693" spans="1:3" x14ac:dyDescent="0.2">
      <c r="A3693" s="4">
        <f t="shared" ca="1" si="171"/>
        <v>0.7625578423962317</v>
      </c>
      <c r="B3693" s="4">
        <f t="shared" ca="1" si="172"/>
        <v>1.6405070222952474</v>
      </c>
      <c r="C3693" s="4">
        <f t="shared" ca="1" si="173"/>
        <v>5.1577839608490237</v>
      </c>
    </row>
    <row r="3694" spans="1:3" x14ac:dyDescent="0.2">
      <c r="A3694" s="4">
        <f t="shared" ca="1" si="171"/>
        <v>0.5592246353510798</v>
      </c>
      <c r="B3694" s="4">
        <f t="shared" ca="1" si="172"/>
        <v>1.2626923055004187</v>
      </c>
      <c r="C3694" s="4">
        <f t="shared" ca="1" si="173"/>
        <v>3.5349257875259106</v>
      </c>
    </row>
    <row r="3695" spans="1:3" x14ac:dyDescent="0.2">
      <c r="A3695" s="4">
        <f t="shared" ca="1" si="171"/>
        <v>0.27403348367027636</v>
      </c>
      <c r="B3695" s="4">
        <f t="shared" ca="1" si="172"/>
        <v>0.76188206273637893</v>
      </c>
      <c r="C3695" s="4">
        <f t="shared" ca="1" si="173"/>
        <v>2.1423043799268484</v>
      </c>
    </row>
    <row r="3696" spans="1:3" x14ac:dyDescent="0.2">
      <c r="A3696" s="4">
        <f t="shared" ca="1" si="171"/>
        <v>0.37656379068655288</v>
      </c>
      <c r="B3696" s="4">
        <f t="shared" ca="1" si="172"/>
        <v>0.95303787262061679</v>
      </c>
      <c r="C3696" s="4">
        <f t="shared" ca="1" si="173"/>
        <v>2.5935766593165392</v>
      </c>
    </row>
    <row r="3697" spans="1:3" x14ac:dyDescent="0.2">
      <c r="A3697" s="4">
        <f t="shared" ca="1" si="171"/>
        <v>0.2010405940476524</v>
      </c>
      <c r="B3697" s="4">
        <f t="shared" ca="1" si="172"/>
        <v>0.60338727856392349</v>
      </c>
      <c r="C3697" s="4">
        <f t="shared" ca="1" si="173"/>
        <v>1.8283012893388253</v>
      </c>
    </row>
    <row r="3698" spans="1:3" x14ac:dyDescent="0.2">
      <c r="A3698" s="4">
        <f t="shared" ca="1" si="171"/>
        <v>3.6055858165020882E-2</v>
      </c>
      <c r="B3698" s="4">
        <f t="shared" ca="1" si="172"/>
        <v>-3.8273457230488361E-2</v>
      </c>
      <c r="C3698" s="4">
        <f t="shared" ca="1" si="173"/>
        <v>0.96244971606863394</v>
      </c>
    </row>
    <row r="3699" spans="1:3" x14ac:dyDescent="0.2">
      <c r="A3699" s="4">
        <f t="shared" ca="1" si="171"/>
        <v>0.81288041069103634</v>
      </c>
      <c r="B3699" s="4">
        <f t="shared" ca="1" si="172"/>
        <v>1.7567513763672113</v>
      </c>
      <c r="C3699" s="4">
        <f t="shared" ca="1" si="173"/>
        <v>5.7935856106735413</v>
      </c>
    </row>
    <row r="3700" spans="1:3" x14ac:dyDescent="0.2">
      <c r="A3700" s="4">
        <f t="shared" ca="1" si="171"/>
        <v>2.4424459816216104E-2</v>
      </c>
      <c r="B3700" s="4">
        <f t="shared" ca="1" si="172"/>
        <v>-0.15284075000733854</v>
      </c>
      <c r="C3700" s="4">
        <f t="shared" ca="1" si="173"/>
        <v>0.85826638984519765</v>
      </c>
    </row>
    <row r="3701" spans="1:3" x14ac:dyDescent="0.2">
      <c r="A3701" s="4">
        <f t="shared" ca="1" si="171"/>
        <v>0.56873378318049117</v>
      </c>
      <c r="B3701" s="4">
        <f t="shared" ca="1" si="172"/>
        <v>1.278824114650573</v>
      </c>
      <c r="C3701" s="4">
        <f t="shared" ca="1" si="173"/>
        <v>3.5924129751827745</v>
      </c>
    </row>
    <row r="3702" spans="1:3" x14ac:dyDescent="0.2">
      <c r="A3702" s="4">
        <f t="shared" ca="1" si="171"/>
        <v>9.2193483252683617E-2</v>
      </c>
      <c r="B3702" s="4">
        <f t="shared" ca="1" si="172"/>
        <v>0.27640626633136411</v>
      </c>
      <c r="C3702" s="4">
        <f t="shared" ca="1" si="173"/>
        <v>1.3183833700159788</v>
      </c>
    </row>
    <row r="3703" spans="1:3" x14ac:dyDescent="0.2">
      <c r="A3703" s="4">
        <f t="shared" ca="1" si="171"/>
        <v>0.6004807095587591</v>
      </c>
      <c r="B3703" s="4">
        <f t="shared" ca="1" si="172"/>
        <v>1.3332299944657917</v>
      </c>
      <c r="C3703" s="4">
        <f t="shared" ca="1" si="173"/>
        <v>3.7932758815945555</v>
      </c>
    </row>
    <row r="3704" spans="1:3" x14ac:dyDescent="0.2">
      <c r="A3704" s="4">
        <f t="shared" ca="1" si="171"/>
        <v>0.3507639638244201</v>
      </c>
      <c r="B3704" s="4">
        <f t="shared" ca="1" si="172"/>
        <v>0.9071158690270491</v>
      </c>
      <c r="C3704" s="4">
        <f t="shared" ca="1" si="173"/>
        <v>2.4771677444532494</v>
      </c>
    </row>
    <row r="3705" spans="1:3" x14ac:dyDescent="0.2">
      <c r="A3705" s="4">
        <f t="shared" ca="1" si="171"/>
        <v>0.11227784634812854</v>
      </c>
      <c r="B3705" s="4">
        <f t="shared" ca="1" si="172"/>
        <v>0.35180542238735535</v>
      </c>
      <c r="C3705" s="4">
        <f t="shared" ca="1" si="173"/>
        <v>1.4216318790679339</v>
      </c>
    </row>
    <row r="3706" spans="1:3" x14ac:dyDescent="0.2">
      <c r="A3706" s="4">
        <f t="shared" ca="1" si="171"/>
        <v>0.78348399222650889</v>
      </c>
      <c r="B3706" s="4">
        <f t="shared" ca="1" si="172"/>
        <v>1.6869090548200814</v>
      </c>
      <c r="C3706" s="4">
        <f t="shared" ca="1" si="173"/>
        <v>5.4027552494175461</v>
      </c>
    </row>
    <row r="3707" spans="1:3" x14ac:dyDescent="0.2">
      <c r="A3707" s="4">
        <f t="shared" ca="1" si="171"/>
        <v>0.26033926276651387</v>
      </c>
      <c r="B3707" s="4">
        <f t="shared" ca="1" si="172"/>
        <v>0.73406418792931283</v>
      </c>
      <c r="C3707" s="4">
        <f t="shared" ca="1" si="173"/>
        <v>2.083531286172867</v>
      </c>
    </row>
    <row r="3708" spans="1:3" x14ac:dyDescent="0.2">
      <c r="A3708" s="4">
        <f t="shared" ca="1" si="171"/>
        <v>0.71368032820303751</v>
      </c>
      <c r="B3708" s="4">
        <f t="shared" ca="1" si="172"/>
        <v>1.5400421314121939</v>
      </c>
      <c r="C3708" s="4">
        <f t="shared" ca="1" si="173"/>
        <v>4.6647868009035607</v>
      </c>
    </row>
    <row r="3709" spans="1:3" x14ac:dyDescent="0.2">
      <c r="A3709" s="4">
        <f t="shared" ca="1" si="171"/>
        <v>0.77049235922628212</v>
      </c>
      <c r="B3709" s="4">
        <f t="shared" ca="1" si="172"/>
        <v>1.6578192763480959</v>
      </c>
      <c r="C3709" s="4">
        <f t="shared" ca="1" si="173"/>
        <v>5.2478542372830148</v>
      </c>
    </row>
    <row r="3710" spans="1:3" x14ac:dyDescent="0.2">
      <c r="A3710" s="4">
        <f t="shared" ca="1" si="171"/>
        <v>2.2894019042545288E-2</v>
      </c>
      <c r="B3710" s="4">
        <f t="shared" ca="1" si="172"/>
        <v>-0.171168017356087</v>
      </c>
      <c r="C3710" s="4">
        <f t="shared" ca="1" si="173"/>
        <v>0.8426799767148816</v>
      </c>
    </row>
    <row r="3711" spans="1:3" x14ac:dyDescent="0.2">
      <c r="A3711" s="4">
        <f t="shared" ca="1" si="171"/>
        <v>0.53354694450732953</v>
      </c>
      <c r="B3711" s="4">
        <f t="shared" ca="1" si="172"/>
        <v>1.219393082556339</v>
      </c>
      <c r="C3711" s="4">
        <f t="shared" ca="1" si="173"/>
        <v>3.3851326140079001</v>
      </c>
    </row>
    <row r="3712" spans="1:3" x14ac:dyDescent="0.2">
      <c r="A3712" s="4">
        <f t="shared" ca="1" si="171"/>
        <v>0.89127087400012162</v>
      </c>
      <c r="B3712" s="4">
        <f t="shared" ca="1" si="172"/>
        <v>1.9870635012149998</v>
      </c>
      <c r="C3712" s="4">
        <f t="shared" ca="1" si="173"/>
        <v>7.2940832164698612</v>
      </c>
    </row>
    <row r="3713" spans="1:3" x14ac:dyDescent="0.2">
      <c r="A3713" s="4">
        <f t="shared" ca="1" si="171"/>
        <v>0.92775911366143515</v>
      </c>
      <c r="B3713" s="4">
        <f t="shared" ca="1" si="172"/>
        <v>2.1380340344507318</v>
      </c>
      <c r="C3713" s="4">
        <f t="shared" ca="1" si="173"/>
        <v>8.482744441811553</v>
      </c>
    </row>
    <row r="3714" spans="1:3" x14ac:dyDescent="0.2">
      <c r="A3714" s="4">
        <f t="shared" ca="1" si="171"/>
        <v>0.35292373388783804</v>
      </c>
      <c r="B3714" s="4">
        <f t="shared" ca="1" si="172"/>
        <v>0.91100380225490696</v>
      </c>
      <c r="C3714" s="4">
        <f t="shared" ca="1" si="173"/>
        <v>2.4868175539898965</v>
      </c>
    </row>
    <row r="3715" spans="1:3" x14ac:dyDescent="0.2">
      <c r="A3715" s="4">
        <f t="shared" ca="1" si="171"/>
        <v>0.50929169284262399</v>
      </c>
      <c r="B3715" s="4">
        <f t="shared" ca="1" si="172"/>
        <v>1.1787115846051415</v>
      </c>
      <c r="C3715" s="4">
        <f t="shared" ca="1" si="173"/>
        <v>3.2501839170600841</v>
      </c>
    </row>
    <row r="3716" spans="1:3" x14ac:dyDescent="0.2">
      <c r="A3716" s="4">
        <f t="shared" ca="1" si="171"/>
        <v>0.96223682468922578</v>
      </c>
      <c r="B3716" s="4">
        <f t="shared" ca="1" si="172"/>
        <v>2.3504408606875429</v>
      </c>
      <c r="C3716" s="4">
        <f t="shared" ca="1" si="173"/>
        <v>10.4901934193334</v>
      </c>
    </row>
    <row r="3717" spans="1:3" x14ac:dyDescent="0.2">
      <c r="A3717" s="4">
        <f t="shared" ca="1" si="171"/>
        <v>0.32539587978619477</v>
      </c>
      <c r="B3717" s="4">
        <f t="shared" ca="1" si="172"/>
        <v>0.86075085529962103</v>
      </c>
      <c r="C3717" s="4">
        <f t="shared" ca="1" si="173"/>
        <v>2.3649357517589977</v>
      </c>
    </row>
    <row r="3718" spans="1:3" x14ac:dyDescent="0.2">
      <c r="A3718" s="4">
        <f t="shared" ca="1" si="171"/>
        <v>0.57960871177096662</v>
      </c>
      <c r="B3718" s="4">
        <f t="shared" ca="1" si="172"/>
        <v>1.2973565358340802</v>
      </c>
      <c r="C3718" s="4">
        <f t="shared" ca="1" si="173"/>
        <v>3.6596098224192408</v>
      </c>
    </row>
    <row r="3719" spans="1:3" x14ac:dyDescent="0.2">
      <c r="A3719" s="4">
        <f t="shared" ca="1" si="171"/>
        <v>0.21409045819179329</v>
      </c>
      <c r="B3719" s="4">
        <f t="shared" ca="1" si="172"/>
        <v>0.63385142467727851</v>
      </c>
      <c r="C3719" s="4">
        <f t="shared" ca="1" si="173"/>
        <v>1.8848559986208695</v>
      </c>
    </row>
    <row r="3720" spans="1:3" x14ac:dyDescent="0.2">
      <c r="A3720" s="4">
        <f t="shared" ca="1" si="171"/>
        <v>0.7598276145410906</v>
      </c>
      <c r="B3720" s="4">
        <f t="shared" ca="1" si="172"/>
        <v>1.6346239078798681</v>
      </c>
      <c r="C3720" s="4">
        <f t="shared" ca="1" si="173"/>
        <v>5.1275292110172757</v>
      </c>
    </row>
    <row r="3721" spans="1:3" x14ac:dyDescent="0.2">
      <c r="A3721" s="4">
        <f t="shared" ca="1" si="171"/>
        <v>0.86308939072056035</v>
      </c>
      <c r="B3721" s="4">
        <f t="shared" ca="1" si="172"/>
        <v>1.8941982569542555</v>
      </c>
      <c r="C3721" s="4">
        <f t="shared" ca="1" si="173"/>
        <v>6.647216907743843</v>
      </c>
    </row>
    <row r="3722" spans="1:3" x14ac:dyDescent="0.2">
      <c r="A3722" s="4">
        <f t="shared" ref="A3722:A3785" ca="1" si="174">RAND()</f>
        <v>0.51964881141608088</v>
      </c>
      <c r="B3722" s="4">
        <f t="shared" ref="B3722:B3785" ca="1" si="175">NORMINV(A3722,B$5,B$6)</f>
        <v>1.1960669637380974</v>
      </c>
      <c r="C3722" s="4">
        <f t="shared" ref="C3722:C3785" ca="1" si="176">EXP(B3722)</f>
        <v>3.3070844279227334</v>
      </c>
    </row>
    <row r="3723" spans="1:3" x14ac:dyDescent="0.2">
      <c r="A3723" s="4">
        <f t="shared" ca="1" si="174"/>
        <v>0.35221341416296903</v>
      </c>
      <c r="B3723" s="4">
        <f t="shared" ca="1" si="175"/>
        <v>0.90972606130233791</v>
      </c>
      <c r="C3723" s="4">
        <f t="shared" ca="1" si="176"/>
        <v>2.4836420745117125</v>
      </c>
    </row>
    <row r="3724" spans="1:3" x14ac:dyDescent="0.2">
      <c r="A3724" s="4">
        <f t="shared" ca="1" si="174"/>
        <v>0.94995314766401195</v>
      </c>
      <c r="B3724" s="4">
        <f t="shared" ca="1" si="175"/>
        <v>2.2616873540375044</v>
      </c>
      <c r="C3724" s="4">
        <f t="shared" ca="1" si="176"/>
        <v>9.5992728809496128</v>
      </c>
    </row>
    <row r="3725" spans="1:3" x14ac:dyDescent="0.2">
      <c r="A3725" s="4">
        <f t="shared" ca="1" si="174"/>
        <v>0.40939393310246197</v>
      </c>
      <c r="B3725" s="4">
        <f t="shared" ca="1" si="175"/>
        <v>1.0100983293188761</v>
      </c>
      <c r="C3725" s="4">
        <f t="shared" ca="1" si="176"/>
        <v>2.7458710013681982</v>
      </c>
    </row>
    <row r="3726" spans="1:3" x14ac:dyDescent="0.2">
      <c r="A3726" s="4">
        <f t="shared" ca="1" si="174"/>
        <v>0.38348785871070945</v>
      </c>
      <c r="B3726" s="4">
        <f t="shared" ca="1" si="175"/>
        <v>0.96518630914589498</v>
      </c>
      <c r="C3726" s="4">
        <f t="shared" ca="1" si="176"/>
        <v>2.6252767239784687</v>
      </c>
    </row>
    <row r="3727" spans="1:3" x14ac:dyDescent="0.2">
      <c r="A3727" s="4">
        <f t="shared" ca="1" si="174"/>
        <v>0.85098143818738725</v>
      </c>
      <c r="B3727" s="4">
        <f t="shared" ca="1" si="175"/>
        <v>1.858355445504956</v>
      </c>
      <c r="C3727" s="4">
        <f t="shared" ca="1" si="176"/>
        <v>6.4131812681758609</v>
      </c>
    </row>
    <row r="3728" spans="1:3" x14ac:dyDescent="0.2">
      <c r="A3728" s="4">
        <f t="shared" ca="1" si="174"/>
        <v>0.19397799416480555</v>
      </c>
      <c r="B3728" s="4">
        <f t="shared" ca="1" si="175"/>
        <v>0.58640551385673334</v>
      </c>
      <c r="C3728" s="4">
        <f t="shared" ca="1" si="176"/>
        <v>1.7975156441485718</v>
      </c>
    </row>
    <row r="3729" spans="1:3" x14ac:dyDescent="0.2">
      <c r="A3729" s="4">
        <f t="shared" ca="1" si="174"/>
        <v>0.83234164379110842</v>
      </c>
      <c r="B3729" s="4">
        <f t="shared" ca="1" si="175"/>
        <v>1.8067876161679055</v>
      </c>
      <c r="C3729" s="4">
        <f t="shared" ca="1" si="176"/>
        <v>6.0908498240652342</v>
      </c>
    </row>
    <row r="3730" spans="1:3" x14ac:dyDescent="0.2">
      <c r="A3730" s="4">
        <f t="shared" ca="1" si="174"/>
        <v>0.65172383208427465</v>
      </c>
      <c r="B3730" s="4">
        <f t="shared" ca="1" si="175"/>
        <v>1.4236749656995293</v>
      </c>
      <c r="C3730" s="4">
        <f t="shared" ca="1" si="176"/>
        <v>4.152352186894837</v>
      </c>
    </row>
    <row r="3731" spans="1:3" x14ac:dyDescent="0.2">
      <c r="A3731" s="4">
        <f t="shared" ca="1" si="174"/>
        <v>0.40125076442333685</v>
      </c>
      <c r="B3731" s="4">
        <f t="shared" ca="1" si="175"/>
        <v>0.99606486556406348</v>
      </c>
      <c r="C3731" s="4">
        <f t="shared" ca="1" si="176"/>
        <v>2.7076060431309927</v>
      </c>
    </row>
    <row r="3732" spans="1:3" x14ac:dyDescent="0.2">
      <c r="A3732" s="4">
        <f t="shared" ca="1" si="174"/>
        <v>6.0463138948679274E-2</v>
      </c>
      <c r="B3732" s="4">
        <f t="shared" ca="1" si="175"/>
        <v>0.12707810837060274</v>
      </c>
      <c r="C3732" s="4">
        <f t="shared" ca="1" si="176"/>
        <v>1.135505706818333</v>
      </c>
    </row>
    <row r="3733" spans="1:3" x14ac:dyDescent="0.2">
      <c r="A3733" s="4">
        <f t="shared" ca="1" si="174"/>
        <v>0.80784802656055477</v>
      </c>
      <c r="B3733" s="4">
        <f t="shared" ca="1" si="175"/>
        <v>1.7443475699593098</v>
      </c>
      <c r="C3733" s="4">
        <f t="shared" ca="1" si="176"/>
        <v>5.7221669436815281</v>
      </c>
    </row>
    <row r="3734" spans="1:3" x14ac:dyDescent="0.2">
      <c r="A3734" s="4">
        <f t="shared" ca="1" si="174"/>
        <v>3.8825646775108247E-2</v>
      </c>
      <c r="B3734" s="4">
        <f t="shared" ca="1" si="175"/>
        <v>-1.5604795277232908E-2</v>
      </c>
      <c r="C3734" s="4">
        <f t="shared" ca="1" si="176"/>
        <v>0.98451632868393557</v>
      </c>
    </row>
    <row r="3735" spans="1:3" x14ac:dyDescent="0.2">
      <c r="A3735" s="4">
        <f t="shared" ca="1" si="174"/>
        <v>3.3915090721416741E-2</v>
      </c>
      <c r="B3735" s="4">
        <f t="shared" ca="1" si="175"/>
        <v>-5.6792501589162603E-2</v>
      </c>
      <c r="C3735" s="4">
        <f t="shared" ca="1" si="176"/>
        <v>0.9447900914712376</v>
      </c>
    </row>
    <row r="3736" spans="1:3" x14ac:dyDescent="0.2">
      <c r="A3736" s="4">
        <f t="shared" ca="1" si="174"/>
        <v>0.19116411803173905</v>
      </c>
      <c r="B3736" s="4">
        <f t="shared" ca="1" si="175"/>
        <v>0.57953507336611532</v>
      </c>
      <c r="C3736" s="4">
        <f t="shared" ca="1" si="176"/>
        <v>1.7852082469167179</v>
      </c>
    </row>
    <row r="3737" spans="1:3" x14ac:dyDescent="0.2">
      <c r="A3737" s="4">
        <f t="shared" ca="1" si="174"/>
        <v>0.95158152001120833</v>
      </c>
      <c r="B3737" s="4">
        <f t="shared" ca="1" si="175"/>
        <v>2.2723666298191487</v>
      </c>
      <c r="C3737" s="4">
        <f t="shared" ca="1" si="176"/>
        <v>9.7023355009231711</v>
      </c>
    </row>
    <row r="3738" spans="1:3" x14ac:dyDescent="0.2">
      <c r="A3738" s="4">
        <f t="shared" ca="1" si="174"/>
        <v>0.19595325830523502</v>
      </c>
      <c r="B3738" s="4">
        <f t="shared" ca="1" si="175"/>
        <v>0.59119214931424147</v>
      </c>
      <c r="C3738" s="4">
        <f t="shared" ca="1" si="176"/>
        <v>1.8061403213919396</v>
      </c>
    </row>
    <row r="3739" spans="1:3" x14ac:dyDescent="0.2">
      <c r="A3739" s="4">
        <f t="shared" ca="1" si="174"/>
        <v>4.8051641054292937E-2</v>
      </c>
      <c r="B3739" s="4">
        <f t="shared" ca="1" si="175"/>
        <v>5.1489637945595579E-2</v>
      </c>
      <c r="C3739" s="4">
        <f t="shared" ca="1" si="176"/>
        <v>1.0528382766681084</v>
      </c>
    </row>
    <row r="3740" spans="1:3" x14ac:dyDescent="0.2">
      <c r="A3740" s="4">
        <f t="shared" ca="1" si="174"/>
        <v>3.2909171456066977E-3</v>
      </c>
      <c r="B3740" s="4">
        <f t="shared" ca="1" si="175"/>
        <v>-0.65212915125269166</v>
      </c>
      <c r="C3740" s="4">
        <f t="shared" ca="1" si="176"/>
        <v>0.52093544479326725</v>
      </c>
    </row>
    <row r="3741" spans="1:3" x14ac:dyDescent="0.2">
      <c r="A3741" s="4">
        <f t="shared" ca="1" si="174"/>
        <v>0.91652133272219172</v>
      </c>
      <c r="B3741" s="4">
        <f t="shared" ca="1" si="175"/>
        <v>2.0864233413391013</v>
      </c>
      <c r="C3741" s="4">
        <f t="shared" ca="1" si="176"/>
        <v>8.0560498339485349</v>
      </c>
    </row>
    <row r="3742" spans="1:3" x14ac:dyDescent="0.2">
      <c r="A3742" s="4">
        <f t="shared" ca="1" si="174"/>
        <v>0.57577562773517832</v>
      </c>
      <c r="B3742" s="4">
        <f t="shared" ca="1" si="175"/>
        <v>1.2908133592162652</v>
      </c>
      <c r="C3742" s="4">
        <f t="shared" ca="1" si="176"/>
        <v>3.6357425181453218</v>
      </c>
    </row>
    <row r="3743" spans="1:3" x14ac:dyDescent="0.2">
      <c r="A3743" s="4">
        <f t="shared" ca="1" si="174"/>
        <v>0.88540107187359762</v>
      </c>
      <c r="B3743" s="4">
        <f t="shared" ca="1" si="175"/>
        <v>1.96642931574409</v>
      </c>
      <c r="C3743" s="4">
        <f t="shared" ca="1" si="176"/>
        <v>7.1451179246414753</v>
      </c>
    </row>
    <row r="3744" spans="1:3" x14ac:dyDescent="0.2">
      <c r="A3744" s="4">
        <f t="shared" ca="1" si="174"/>
        <v>0.40341815507121825</v>
      </c>
      <c r="B3744" s="4">
        <f t="shared" ca="1" si="175"/>
        <v>0.99980697136577157</v>
      </c>
      <c r="C3744" s="4">
        <f t="shared" ca="1" si="176"/>
        <v>2.7177571728686547</v>
      </c>
    </row>
    <row r="3745" spans="1:3" x14ac:dyDescent="0.2">
      <c r="A3745" s="4">
        <f t="shared" ca="1" si="174"/>
        <v>0.89596413835890742</v>
      </c>
      <c r="B3745" s="4">
        <f t="shared" ca="1" si="175"/>
        <v>2.0041457239975706</v>
      </c>
      <c r="C3745" s="4">
        <f t="shared" ca="1" si="176"/>
        <v>7.4197526719137876</v>
      </c>
    </row>
    <row r="3746" spans="1:3" x14ac:dyDescent="0.2">
      <c r="A3746" s="4">
        <f t="shared" ca="1" si="174"/>
        <v>0.77427607242189311</v>
      </c>
      <c r="B3746" s="4">
        <f t="shared" ca="1" si="175"/>
        <v>1.6661926634887592</v>
      </c>
      <c r="C3746" s="4">
        <f t="shared" ca="1" si="176"/>
        <v>5.2919810400471405</v>
      </c>
    </row>
    <row r="3747" spans="1:3" x14ac:dyDescent="0.2">
      <c r="A3747" s="4">
        <f t="shared" ca="1" si="174"/>
        <v>0.38832311261397756</v>
      </c>
      <c r="B3747" s="4">
        <f t="shared" ca="1" si="175"/>
        <v>0.97363097975631119</v>
      </c>
      <c r="C3747" s="4">
        <f t="shared" ca="1" si="176"/>
        <v>2.64754019269858</v>
      </c>
    </row>
    <row r="3748" spans="1:3" x14ac:dyDescent="0.2">
      <c r="A3748" s="4">
        <f t="shared" ca="1" si="174"/>
        <v>0.24499372519113405</v>
      </c>
      <c r="B3748" s="4">
        <f t="shared" ca="1" si="175"/>
        <v>0.70197857704824052</v>
      </c>
      <c r="C3748" s="4">
        <f t="shared" ca="1" si="176"/>
        <v>2.017741016645699</v>
      </c>
    </row>
    <row r="3749" spans="1:3" x14ac:dyDescent="0.2">
      <c r="A3749" s="4">
        <f t="shared" ca="1" si="174"/>
        <v>0.10867457273285286</v>
      </c>
      <c r="B3749" s="4">
        <f t="shared" ca="1" si="175"/>
        <v>0.33904264326592803</v>
      </c>
      <c r="C3749" s="4">
        <f t="shared" ca="1" si="176"/>
        <v>1.4036031981609911</v>
      </c>
    </row>
    <row r="3750" spans="1:3" x14ac:dyDescent="0.2">
      <c r="A3750" s="4">
        <f t="shared" ca="1" si="174"/>
        <v>0.53367635379005285</v>
      </c>
      <c r="B3750" s="4">
        <f t="shared" ca="1" si="175"/>
        <v>1.2196105566788906</v>
      </c>
      <c r="C3750" s="4">
        <f t="shared" ca="1" si="176"/>
        <v>3.3858688728085684</v>
      </c>
    </row>
    <row r="3751" spans="1:3" x14ac:dyDescent="0.2">
      <c r="A3751" s="4">
        <f t="shared" ca="1" si="174"/>
        <v>0.3929751620633426</v>
      </c>
      <c r="B3751" s="4">
        <f t="shared" ca="1" si="175"/>
        <v>0.98172718601046183</v>
      </c>
      <c r="C3751" s="4">
        <f t="shared" ca="1" si="176"/>
        <v>2.6690622300300335</v>
      </c>
    </row>
    <row r="3752" spans="1:3" x14ac:dyDescent="0.2">
      <c r="A3752" s="4">
        <f t="shared" ca="1" si="174"/>
        <v>0.85727125264660242</v>
      </c>
      <c r="B3752" s="4">
        <f t="shared" ca="1" si="175"/>
        <v>1.8767185866234599</v>
      </c>
      <c r="C3752" s="4">
        <f t="shared" ca="1" si="176"/>
        <v>6.5320353481131992</v>
      </c>
    </row>
    <row r="3753" spans="1:3" x14ac:dyDescent="0.2">
      <c r="A3753" s="4">
        <f t="shared" ca="1" si="174"/>
        <v>0.30727341911582318</v>
      </c>
      <c r="B3753" s="4">
        <f t="shared" ca="1" si="175"/>
        <v>0.82672635475973921</v>
      </c>
      <c r="C3753" s="4">
        <f t="shared" ca="1" si="176"/>
        <v>2.2858235033527516</v>
      </c>
    </row>
    <row r="3754" spans="1:3" x14ac:dyDescent="0.2">
      <c r="A3754" s="4">
        <f t="shared" ca="1" si="174"/>
        <v>5.7524352589753303E-2</v>
      </c>
      <c r="B3754" s="4">
        <f t="shared" ca="1" si="175"/>
        <v>0.11037475610831526</v>
      </c>
      <c r="C3754" s="4">
        <f t="shared" ca="1" si="176"/>
        <v>1.1166964808803879</v>
      </c>
    </row>
    <row r="3755" spans="1:3" x14ac:dyDescent="0.2">
      <c r="A3755" s="4">
        <f t="shared" ca="1" si="174"/>
        <v>0.78474320544634113</v>
      </c>
      <c r="B3755" s="4">
        <f t="shared" ca="1" si="175"/>
        <v>1.6897811908186271</v>
      </c>
      <c r="C3755" s="4">
        <f t="shared" ca="1" si="176"/>
        <v>5.4182950027206678</v>
      </c>
    </row>
    <row r="3756" spans="1:3" x14ac:dyDescent="0.2">
      <c r="A3756" s="4">
        <f t="shared" ca="1" si="174"/>
        <v>0.72258018419333536</v>
      </c>
      <c r="B3756" s="4">
        <f t="shared" ca="1" si="175"/>
        <v>1.5576485022730242</v>
      </c>
      <c r="C3756" s="4">
        <f t="shared" ca="1" si="176"/>
        <v>4.7476440345398894</v>
      </c>
    </row>
    <row r="3757" spans="1:3" x14ac:dyDescent="0.2">
      <c r="A3757" s="4">
        <f t="shared" ca="1" si="174"/>
        <v>0.36471458337637863</v>
      </c>
      <c r="B3757" s="4">
        <f t="shared" ca="1" si="175"/>
        <v>0.93208331540822231</v>
      </c>
      <c r="C3757" s="4">
        <f t="shared" ca="1" si="176"/>
        <v>2.5397948636036496</v>
      </c>
    </row>
    <row r="3758" spans="1:3" x14ac:dyDescent="0.2">
      <c r="A3758" s="4">
        <f t="shared" ca="1" si="174"/>
        <v>0.78146347832970342</v>
      </c>
      <c r="B3758" s="4">
        <f t="shared" ca="1" si="175"/>
        <v>1.6823205831406367</v>
      </c>
      <c r="C3758" s="4">
        <f t="shared" ca="1" si="176"/>
        <v>5.3780216480745073</v>
      </c>
    </row>
    <row r="3759" spans="1:3" x14ac:dyDescent="0.2">
      <c r="A3759" s="4">
        <f t="shared" ca="1" si="174"/>
        <v>0.46699104981544826</v>
      </c>
      <c r="B3759" s="4">
        <f t="shared" ca="1" si="175"/>
        <v>1.1078125804630232</v>
      </c>
      <c r="C3759" s="4">
        <f t="shared" ca="1" si="176"/>
        <v>3.0277282337167106</v>
      </c>
    </row>
    <row r="3760" spans="1:3" x14ac:dyDescent="0.2">
      <c r="A3760" s="4">
        <f t="shared" ca="1" si="174"/>
        <v>0.86795607745028269</v>
      </c>
      <c r="B3760" s="4">
        <f t="shared" ca="1" si="175"/>
        <v>1.9092134665971776</v>
      </c>
      <c r="C3760" s="4">
        <f t="shared" ca="1" si="176"/>
        <v>6.7477793569193221</v>
      </c>
    </row>
    <row r="3761" spans="1:3" x14ac:dyDescent="0.2">
      <c r="A3761" s="4">
        <f t="shared" ca="1" si="174"/>
        <v>0.90299973834609337</v>
      </c>
      <c r="B3761" s="4">
        <f t="shared" ca="1" si="175"/>
        <v>2.0308340070863755</v>
      </c>
      <c r="C3761" s="4">
        <f t="shared" ca="1" si="176"/>
        <v>7.6204392095525169</v>
      </c>
    </row>
    <row r="3762" spans="1:3" x14ac:dyDescent="0.2">
      <c r="A3762" s="4">
        <f t="shared" ca="1" si="174"/>
        <v>0.51428770021082615</v>
      </c>
      <c r="B3762" s="4">
        <f t="shared" ca="1" si="175"/>
        <v>1.1870813390612138</v>
      </c>
      <c r="C3762" s="4">
        <f t="shared" ca="1" si="176"/>
        <v>3.2775013188842785</v>
      </c>
    </row>
    <row r="3763" spans="1:3" x14ac:dyDescent="0.2">
      <c r="A3763" s="4">
        <f t="shared" ca="1" si="174"/>
        <v>0.37790341548452078</v>
      </c>
      <c r="B3763" s="4">
        <f t="shared" ca="1" si="175"/>
        <v>0.95539357752035836</v>
      </c>
      <c r="C3763" s="4">
        <f t="shared" ca="1" si="176"/>
        <v>2.5996935625414617</v>
      </c>
    </row>
    <row r="3764" spans="1:3" x14ac:dyDescent="0.2">
      <c r="A3764" s="4">
        <f t="shared" ca="1" si="174"/>
        <v>0.6817581745688952</v>
      </c>
      <c r="B3764" s="4">
        <f t="shared" ca="1" si="175"/>
        <v>1.4788839100986098</v>
      </c>
      <c r="C3764" s="4">
        <f t="shared" ca="1" si="176"/>
        <v>4.3880454936403579</v>
      </c>
    </row>
    <row r="3765" spans="1:3" x14ac:dyDescent="0.2">
      <c r="A3765" s="4">
        <f t="shared" ca="1" si="174"/>
        <v>0.18769305198808572</v>
      </c>
      <c r="B3765" s="4">
        <f t="shared" ca="1" si="175"/>
        <v>0.57097400654921382</v>
      </c>
      <c r="C3765" s="4">
        <f t="shared" ca="1" si="176"/>
        <v>1.7699901941625149</v>
      </c>
    </row>
    <row r="3766" spans="1:3" x14ac:dyDescent="0.2">
      <c r="A3766" s="4">
        <f t="shared" ca="1" si="174"/>
        <v>0.89822117536969448</v>
      </c>
      <c r="B3766" s="4">
        <f t="shared" ca="1" si="175"/>
        <v>2.0125600456265449</v>
      </c>
      <c r="C3766" s="4">
        <f t="shared" ca="1" si="176"/>
        <v>7.4824482578071798</v>
      </c>
    </row>
    <row r="3767" spans="1:3" x14ac:dyDescent="0.2">
      <c r="A3767" s="4">
        <f t="shared" ca="1" si="174"/>
        <v>0.42880433900289838</v>
      </c>
      <c r="B3767" s="4">
        <f t="shared" ca="1" si="175"/>
        <v>1.0432904134043293</v>
      </c>
      <c r="C3767" s="4">
        <f t="shared" ca="1" si="176"/>
        <v>2.8385416404637103</v>
      </c>
    </row>
    <row r="3768" spans="1:3" x14ac:dyDescent="0.2">
      <c r="A3768" s="4">
        <f t="shared" ca="1" si="174"/>
        <v>0.96514429199999208</v>
      </c>
      <c r="B3768" s="4">
        <f t="shared" ca="1" si="175"/>
        <v>2.3748423264523453</v>
      </c>
      <c r="C3768" s="4">
        <f t="shared" ca="1" si="176"/>
        <v>10.749318169319588</v>
      </c>
    </row>
    <row r="3769" spans="1:3" x14ac:dyDescent="0.2">
      <c r="A3769" s="4">
        <f t="shared" ca="1" si="174"/>
        <v>0.39339185891575135</v>
      </c>
      <c r="B3769" s="4">
        <f t="shared" ca="1" si="175"/>
        <v>0.98245106926731673</v>
      </c>
      <c r="C3769" s="4">
        <f t="shared" ca="1" si="176"/>
        <v>2.67099501896223</v>
      </c>
    </row>
    <row r="3770" spans="1:3" x14ac:dyDescent="0.2">
      <c r="A3770" s="4">
        <f t="shared" ca="1" si="174"/>
        <v>0.27688820277985804</v>
      </c>
      <c r="B3770" s="4">
        <f t="shared" ca="1" si="175"/>
        <v>0.76759283971983816</v>
      </c>
      <c r="C3770" s="4">
        <f t="shared" ca="1" si="176"/>
        <v>2.1545736025236693</v>
      </c>
    </row>
    <row r="3771" spans="1:3" x14ac:dyDescent="0.2">
      <c r="A3771" s="4">
        <f t="shared" ca="1" si="174"/>
        <v>0.57993466585504494</v>
      </c>
      <c r="B3771" s="4">
        <f t="shared" ca="1" si="175"/>
        <v>1.2979135337128458</v>
      </c>
      <c r="C3771" s="4">
        <f t="shared" ca="1" si="176"/>
        <v>3.6616487851236736</v>
      </c>
    </row>
    <row r="3772" spans="1:3" x14ac:dyDescent="0.2">
      <c r="A3772" s="4">
        <f t="shared" ca="1" si="174"/>
        <v>0.42312321862218027</v>
      </c>
      <c r="B3772" s="4">
        <f t="shared" ca="1" si="175"/>
        <v>1.0336098427638793</v>
      </c>
      <c r="C3772" s="4">
        <f t="shared" ca="1" si="176"/>
        <v>2.811195514208801</v>
      </c>
    </row>
    <row r="3773" spans="1:3" x14ac:dyDescent="0.2">
      <c r="A3773" s="4">
        <f t="shared" ca="1" si="174"/>
        <v>0.91036964451894908</v>
      </c>
      <c r="B3773" s="4">
        <f t="shared" ca="1" si="175"/>
        <v>2.0603614780437045</v>
      </c>
      <c r="C3773" s="4">
        <f t="shared" ca="1" si="176"/>
        <v>7.8488064688004391</v>
      </c>
    </row>
    <row r="3774" spans="1:3" x14ac:dyDescent="0.2">
      <c r="A3774" s="4">
        <f t="shared" ca="1" si="174"/>
        <v>0.54806018618871433</v>
      </c>
      <c r="B3774" s="4">
        <f t="shared" ca="1" si="175"/>
        <v>1.2438254634989068</v>
      </c>
      <c r="C3774" s="4">
        <f t="shared" ca="1" si="176"/>
        <v>3.4688581052307654</v>
      </c>
    </row>
    <row r="3775" spans="1:3" x14ac:dyDescent="0.2">
      <c r="A3775" s="4">
        <f t="shared" ca="1" si="174"/>
        <v>0.21009760768991459</v>
      </c>
      <c r="B3775" s="4">
        <f t="shared" ca="1" si="175"/>
        <v>0.62464955145410705</v>
      </c>
      <c r="C3775" s="4">
        <f t="shared" ca="1" si="176"/>
        <v>1.8675913480632202</v>
      </c>
    </row>
    <row r="3776" spans="1:3" x14ac:dyDescent="0.2">
      <c r="A3776" s="4">
        <f t="shared" ca="1" si="174"/>
        <v>0.3807463042902729</v>
      </c>
      <c r="B3776" s="4">
        <f t="shared" ca="1" si="175"/>
        <v>0.96038423797556449</v>
      </c>
      <c r="C3776" s="4">
        <f t="shared" ca="1" si="176"/>
        <v>2.6127001792074451</v>
      </c>
    </row>
    <row r="3777" spans="1:3" x14ac:dyDescent="0.2">
      <c r="A3777" s="4">
        <f t="shared" ca="1" si="174"/>
        <v>0.91198401151711039</v>
      </c>
      <c r="B3777" s="4">
        <f t="shared" ca="1" si="175"/>
        <v>2.0670681777134492</v>
      </c>
      <c r="C3777" s="4">
        <f t="shared" ca="1" si="176"/>
        <v>7.9016229707879342</v>
      </c>
    </row>
    <row r="3778" spans="1:3" x14ac:dyDescent="0.2">
      <c r="A3778" s="4">
        <f t="shared" ca="1" si="174"/>
        <v>0.25560656225920497</v>
      </c>
      <c r="B3778" s="4">
        <f t="shared" ca="1" si="175"/>
        <v>0.72427724145139993</v>
      </c>
      <c r="C3778" s="4">
        <f t="shared" ca="1" si="176"/>
        <v>2.0632393370705571</v>
      </c>
    </row>
    <row r="3779" spans="1:3" x14ac:dyDescent="0.2">
      <c r="A3779" s="4">
        <f t="shared" ca="1" si="174"/>
        <v>0.44699644991090592</v>
      </c>
      <c r="B3779" s="4">
        <f t="shared" ca="1" si="175"/>
        <v>1.0741311769846627</v>
      </c>
      <c r="C3779" s="4">
        <f t="shared" ca="1" si="176"/>
        <v>2.927448360804346</v>
      </c>
    </row>
    <row r="3780" spans="1:3" x14ac:dyDescent="0.2">
      <c r="A3780" s="4">
        <f t="shared" ca="1" si="174"/>
        <v>0.76500198780185358</v>
      </c>
      <c r="B3780" s="4">
        <f t="shared" ca="1" si="175"/>
        <v>1.6458052611078851</v>
      </c>
      <c r="C3780" s="4">
        <f t="shared" ca="1" si="176"/>
        <v>5.1851836529782771</v>
      </c>
    </row>
    <row r="3781" spans="1:3" x14ac:dyDescent="0.2">
      <c r="A3781" s="4">
        <f t="shared" ca="1" si="174"/>
        <v>0.43661581390023629</v>
      </c>
      <c r="B3781" s="4">
        <f t="shared" ca="1" si="175"/>
        <v>1.0565605324254732</v>
      </c>
      <c r="C3781" s="4">
        <f t="shared" ca="1" si="176"/>
        <v>2.876460463079126</v>
      </c>
    </row>
    <row r="3782" spans="1:3" x14ac:dyDescent="0.2">
      <c r="A3782" s="4">
        <f t="shared" ca="1" si="174"/>
        <v>0.76363069551720597</v>
      </c>
      <c r="B3782" s="4">
        <f t="shared" ca="1" si="175"/>
        <v>1.6428289584160169</v>
      </c>
      <c r="C3782" s="4">
        <f t="shared" ca="1" si="176"/>
        <v>5.1697739203039417</v>
      </c>
    </row>
    <row r="3783" spans="1:3" x14ac:dyDescent="0.2">
      <c r="A3783" s="4">
        <f t="shared" ca="1" si="174"/>
        <v>0.97095880221631925</v>
      </c>
      <c r="B3783" s="4">
        <f t="shared" ca="1" si="175"/>
        <v>2.4291507719032195</v>
      </c>
      <c r="C3783" s="4">
        <f t="shared" ca="1" si="176"/>
        <v>11.349239892978655</v>
      </c>
    </row>
    <row r="3784" spans="1:3" x14ac:dyDescent="0.2">
      <c r="A3784" s="4">
        <f t="shared" ca="1" si="174"/>
        <v>0.92305436444362543</v>
      </c>
      <c r="B3784" s="4">
        <f t="shared" ca="1" si="175"/>
        <v>2.1157330979063236</v>
      </c>
      <c r="C3784" s="4">
        <f t="shared" ca="1" si="176"/>
        <v>8.295665072179661</v>
      </c>
    </row>
    <row r="3785" spans="1:3" x14ac:dyDescent="0.2">
      <c r="A3785" s="4">
        <f t="shared" ca="1" si="174"/>
        <v>0.9484982867737094</v>
      </c>
      <c r="B3785" s="4">
        <f t="shared" ca="1" si="175"/>
        <v>2.252377900827609</v>
      </c>
      <c r="C3785" s="4">
        <f t="shared" ca="1" si="176"/>
        <v>9.5103235763153418</v>
      </c>
    </row>
    <row r="3786" spans="1:3" x14ac:dyDescent="0.2">
      <c r="A3786" s="4">
        <f t="shared" ref="A3786:A3849" ca="1" si="177">RAND()</f>
        <v>1.7056409102084058E-2</v>
      </c>
      <c r="B3786" s="4">
        <f t="shared" ref="B3786:B3849" ca="1" si="178">NORMINV(A3786,B$5,B$6)</f>
        <v>-0.25226463870233684</v>
      </c>
      <c r="C3786" s="4">
        <f t="shared" ref="C3786:C3849" ca="1" si="179">EXP(B3786)</f>
        <v>0.7770390762443049</v>
      </c>
    </row>
    <row r="3787" spans="1:3" x14ac:dyDescent="0.2">
      <c r="A3787" s="4">
        <f t="shared" ca="1" si="177"/>
        <v>0.49197403116259453</v>
      </c>
      <c r="B3787" s="4">
        <f t="shared" ca="1" si="178"/>
        <v>1.1497100484365443</v>
      </c>
      <c r="C3787" s="4">
        <f t="shared" ca="1" si="179"/>
        <v>3.1572773194627319</v>
      </c>
    </row>
    <row r="3788" spans="1:3" x14ac:dyDescent="0.2">
      <c r="A3788" s="4">
        <f t="shared" ca="1" si="177"/>
        <v>6.8571223032675155E-2</v>
      </c>
      <c r="B3788" s="4">
        <f t="shared" ca="1" si="178"/>
        <v>0.17008730102898417</v>
      </c>
      <c r="C3788" s="4">
        <f t="shared" ca="1" si="179"/>
        <v>1.1854083341705597</v>
      </c>
    </row>
    <row r="3789" spans="1:3" x14ac:dyDescent="0.2">
      <c r="A3789" s="4">
        <f t="shared" ca="1" si="177"/>
        <v>0.57041120465727202</v>
      </c>
      <c r="B3789" s="4">
        <f t="shared" ca="1" si="178"/>
        <v>1.2816765218924022</v>
      </c>
      <c r="C3789" s="4">
        <f t="shared" ca="1" si="179"/>
        <v>3.6026746282179483</v>
      </c>
    </row>
    <row r="3790" spans="1:3" x14ac:dyDescent="0.2">
      <c r="A3790" s="4">
        <f t="shared" ca="1" si="177"/>
        <v>0.84996028892728936</v>
      </c>
      <c r="B3790" s="4">
        <f t="shared" ca="1" si="178"/>
        <v>1.8554234953581497</v>
      </c>
      <c r="C3790" s="4">
        <f t="shared" ca="1" si="179"/>
        <v>6.3944056784118173</v>
      </c>
    </row>
    <row r="3791" spans="1:3" x14ac:dyDescent="0.2">
      <c r="A3791" s="4">
        <f t="shared" ca="1" si="177"/>
        <v>0.5923959852270968</v>
      </c>
      <c r="B3791" s="4">
        <f t="shared" ca="1" si="178"/>
        <v>1.319281930181347</v>
      </c>
      <c r="C3791" s="4">
        <f t="shared" ca="1" si="179"/>
        <v>3.7407343042198367</v>
      </c>
    </row>
    <row r="3792" spans="1:3" x14ac:dyDescent="0.2">
      <c r="A3792" s="4">
        <f t="shared" ca="1" si="177"/>
        <v>0.56761495479443536</v>
      </c>
      <c r="B3792" s="4">
        <f t="shared" ca="1" si="178"/>
        <v>1.2769227538922006</v>
      </c>
      <c r="C3792" s="4">
        <f t="shared" ca="1" si="179"/>
        <v>3.5855889916070107</v>
      </c>
    </row>
    <row r="3793" spans="1:3" x14ac:dyDescent="0.2">
      <c r="A3793" s="4">
        <f t="shared" ca="1" si="177"/>
        <v>0.61165101780543174</v>
      </c>
      <c r="B3793" s="4">
        <f t="shared" ca="1" si="178"/>
        <v>1.3526255417157336</v>
      </c>
      <c r="C3793" s="4">
        <f t="shared" ca="1" si="179"/>
        <v>3.8675666695090181</v>
      </c>
    </row>
    <row r="3794" spans="1:3" x14ac:dyDescent="0.2">
      <c r="A3794" s="4">
        <f t="shared" ca="1" si="177"/>
        <v>0.48834743213241205</v>
      </c>
      <c r="B3794" s="4">
        <f t="shared" ca="1" si="178"/>
        <v>1.1436352726224293</v>
      </c>
      <c r="C3794" s="4">
        <f t="shared" ca="1" si="179"/>
        <v>3.1381557061246701</v>
      </c>
    </row>
    <row r="3795" spans="1:3" x14ac:dyDescent="0.2">
      <c r="A3795" s="4">
        <f t="shared" ca="1" si="177"/>
        <v>0.18510331271539981</v>
      </c>
      <c r="B3795" s="4">
        <f t="shared" ca="1" si="178"/>
        <v>0.56452277845121723</v>
      </c>
      <c r="C3795" s="4">
        <f t="shared" ca="1" si="179"/>
        <v>1.7586083366427525</v>
      </c>
    </row>
    <row r="3796" spans="1:3" x14ac:dyDescent="0.2">
      <c r="A3796" s="4">
        <f t="shared" ca="1" si="177"/>
        <v>0.86479366892611798</v>
      </c>
      <c r="B3796" s="4">
        <f t="shared" ca="1" si="178"/>
        <v>1.899414172673306</v>
      </c>
      <c r="C3796" s="4">
        <f t="shared" ca="1" si="179"/>
        <v>6.6819788096658694</v>
      </c>
    </row>
    <row r="3797" spans="1:3" x14ac:dyDescent="0.2">
      <c r="A3797" s="4">
        <f t="shared" ca="1" si="177"/>
        <v>0.57981029955851693</v>
      </c>
      <c r="B3797" s="4">
        <f t="shared" ca="1" si="178"/>
        <v>1.2977010026762561</v>
      </c>
      <c r="C3797" s="4">
        <f t="shared" ca="1" si="179"/>
        <v>3.660870653803201</v>
      </c>
    </row>
    <row r="3798" spans="1:3" x14ac:dyDescent="0.2">
      <c r="A3798" s="4">
        <f t="shared" ca="1" si="177"/>
        <v>0.17101987671874053</v>
      </c>
      <c r="B3798" s="4">
        <f t="shared" ca="1" si="178"/>
        <v>0.52841061590470251</v>
      </c>
      <c r="C3798" s="4">
        <f t="shared" ca="1" si="179"/>
        <v>1.6962341973637873</v>
      </c>
    </row>
    <row r="3799" spans="1:3" x14ac:dyDescent="0.2">
      <c r="A3799" s="4">
        <f t="shared" ca="1" si="177"/>
        <v>1.3531998514430099E-2</v>
      </c>
      <c r="B3799" s="4">
        <f t="shared" ca="1" si="178"/>
        <v>-0.31363007809177312</v>
      </c>
      <c r="C3799" s="4">
        <f t="shared" ca="1" si="179"/>
        <v>0.73078931314140361</v>
      </c>
    </row>
    <row r="3800" spans="1:3" x14ac:dyDescent="0.2">
      <c r="A3800" s="4">
        <f t="shared" ca="1" si="177"/>
        <v>0.15729675785313046</v>
      </c>
      <c r="B3800" s="4">
        <f t="shared" ca="1" si="178"/>
        <v>0.49134237382775425</v>
      </c>
      <c r="C3800" s="4">
        <f t="shared" ca="1" si="179"/>
        <v>1.6345088698763426</v>
      </c>
    </row>
    <row r="3801" spans="1:3" x14ac:dyDescent="0.2">
      <c r="A3801" s="4">
        <f t="shared" ca="1" si="177"/>
        <v>0.12577191101483376</v>
      </c>
      <c r="B3801" s="4">
        <f t="shared" ca="1" si="178"/>
        <v>0.39716275839474957</v>
      </c>
      <c r="C3801" s="4">
        <f t="shared" ca="1" si="179"/>
        <v>1.4875980294162205</v>
      </c>
    </row>
    <row r="3802" spans="1:3" x14ac:dyDescent="0.2">
      <c r="A3802" s="4">
        <f t="shared" ca="1" si="177"/>
        <v>0.66999595826106306</v>
      </c>
      <c r="B3802" s="4">
        <f t="shared" ca="1" si="178"/>
        <v>1.457026126259678</v>
      </c>
      <c r="C3802" s="4">
        <f t="shared" ca="1" si="179"/>
        <v>4.2931731703076368</v>
      </c>
    </row>
    <row r="3803" spans="1:3" x14ac:dyDescent="0.2">
      <c r="A3803" s="4">
        <f t="shared" ca="1" si="177"/>
        <v>0.41814125570523852</v>
      </c>
      <c r="B3803" s="4">
        <f t="shared" ca="1" si="178"/>
        <v>1.0250982531912591</v>
      </c>
      <c r="C3803" s="4">
        <f t="shared" ca="1" si="179"/>
        <v>2.787369315042513</v>
      </c>
    </row>
    <row r="3804" spans="1:3" x14ac:dyDescent="0.2">
      <c r="A3804" s="4">
        <f t="shared" ca="1" si="177"/>
        <v>0.88695641997048957</v>
      </c>
      <c r="B3804" s="4">
        <f t="shared" ca="1" si="178"/>
        <v>1.9718218620251091</v>
      </c>
      <c r="C3804" s="4">
        <f t="shared" ca="1" si="179"/>
        <v>7.1837523791527564</v>
      </c>
    </row>
    <row r="3805" spans="1:3" x14ac:dyDescent="0.2">
      <c r="A3805" s="4">
        <f t="shared" ca="1" si="177"/>
        <v>0.75174308302568471</v>
      </c>
      <c r="B3805" s="4">
        <f t="shared" ca="1" si="178"/>
        <v>1.6174130377297509</v>
      </c>
      <c r="C3805" s="4">
        <f t="shared" ca="1" si="179"/>
        <v>5.0400350565801473</v>
      </c>
    </row>
    <row r="3806" spans="1:3" x14ac:dyDescent="0.2">
      <c r="A3806" s="4">
        <f t="shared" ca="1" si="177"/>
        <v>6.1461402978109092E-2</v>
      </c>
      <c r="B3806" s="4">
        <f t="shared" ca="1" si="178"/>
        <v>0.13260724969134796</v>
      </c>
      <c r="C3806" s="4">
        <f t="shared" ca="1" si="179"/>
        <v>1.1418014673775927</v>
      </c>
    </row>
    <row r="3807" spans="1:3" x14ac:dyDescent="0.2">
      <c r="A3807" s="4">
        <f t="shared" ca="1" si="177"/>
        <v>0.47808468776196433</v>
      </c>
      <c r="B3807" s="4">
        <f t="shared" ca="1" si="178"/>
        <v>1.1264341328152492</v>
      </c>
      <c r="C3807" s="4">
        <f t="shared" ca="1" si="179"/>
        <v>3.0846374580918186</v>
      </c>
    </row>
    <row r="3808" spans="1:3" x14ac:dyDescent="0.2">
      <c r="A3808" s="4">
        <f t="shared" ca="1" si="177"/>
        <v>6.983789953605779E-2</v>
      </c>
      <c r="B3808" s="4">
        <f t="shared" ca="1" si="178"/>
        <v>0.17644545308281046</v>
      </c>
      <c r="C3808" s="4">
        <f t="shared" ca="1" si="179"/>
        <v>1.1929693521843419</v>
      </c>
    </row>
    <row r="3809" spans="1:3" x14ac:dyDescent="0.2">
      <c r="A3809" s="4">
        <f t="shared" ca="1" si="177"/>
        <v>0.56497557616995275</v>
      </c>
      <c r="B3809" s="4">
        <f t="shared" ca="1" si="178"/>
        <v>1.2724409583151255</v>
      </c>
      <c r="C3809" s="4">
        <f t="shared" ca="1" si="179"/>
        <v>3.5695550719371041</v>
      </c>
    </row>
    <row r="3810" spans="1:3" x14ac:dyDescent="0.2">
      <c r="A3810" s="4">
        <f t="shared" ca="1" si="177"/>
        <v>0.58485173064401341</v>
      </c>
      <c r="B3810" s="4">
        <f t="shared" ca="1" si="178"/>
        <v>1.3063275352649646</v>
      </c>
      <c r="C3810" s="4">
        <f t="shared" ca="1" si="179"/>
        <v>3.6925878819607694</v>
      </c>
    </row>
    <row r="3811" spans="1:3" x14ac:dyDescent="0.2">
      <c r="A3811" s="4">
        <f t="shared" ca="1" si="177"/>
        <v>0.1885857005293462</v>
      </c>
      <c r="B3811" s="4">
        <f t="shared" ca="1" si="178"/>
        <v>0.57318489204786538</v>
      </c>
      <c r="C3811" s="4">
        <f t="shared" ca="1" si="179"/>
        <v>1.773907768874341</v>
      </c>
    </row>
    <row r="3812" spans="1:3" x14ac:dyDescent="0.2">
      <c r="A3812" s="4">
        <f t="shared" ca="1" si="177"/>
        <v>0.11558932229595897</v>
      </c>
      <c r="B3812" s="4">
        <f t="shared" ca="1" si="178"/>
        <v>0.36327900006890435</v>
      </c>
      <c r="C3812" s="4">
        <f t="shared" ca="1" si="179"/>
        <v>1.4380370157037354</v>
      </c>
    </row>
    <row r="3813" spans="1:3" x14ac:dyDescent="0.2">
      <c r="A3813" s="4">
        <f t="shared" ca="1" si="177"/>
        <v>0.15879462196620975</v>
      </c>
      <c r="B3813" s="4">
        <f t="shared" ca="1" si="178"/>
        <v>0.49548824381892387</v>
      </c>
      <c r="C3813" s="4">
        <f t="shared" ca="1" si="179"/>
        <v>1.641299397746693</v>
      </c>
    </row>
    <row r="3814" spans="1:3" x14ac:dyDescent="0.2">
      <c r="A3814" s="4">
        <f t="shared" ca="1" si="177"/>
        <v>0.20127655456562521</v>
      </c>
      <c r="B3814" s="4">
        <f t="shared" ca="1" si="178"/>
        <v>0.60394837989507399</v>
      </c>
      <c r="C3814" s="4">
        <f t="shared" ca="1" si="179"/>
        <v>1.829327439486202</v>
      </c>
    </row>
    <row r="3815" spans="1:3" x14ac:dyDescent="0.2">
      <c r="A3815" s="4">
        <f t="shared" ca="1" si="177"/>
        <v>0.74845461228439492</v>
      </c>
      <c r="B3815" s="4">
        <f t="shared" ca="1" si="178"/>
        <v>1.6104983252512977</v>
      </c>
      <c r="C3815" s="4">
        <f t="shared" ca="1" si="179"/>
        <v>5.0053048762682808</v>
      </c>
    </row>
    <row r="3816" spans="1:3" x14ac:dyDescent="0.2">
      <c r="A3816" s="4">
        <f t="shared" ca="1" si="177"/>
        <v>0.30547245918941479</v>
      </c>
      <c r="B3816" s="4">
        <f t="shared" ca="1" si="178"/>
        <v>0.82329840802295751</v>
      </c>
      <c r="C3816" s="4">
        <f t="shared" ca="1" si="179"/>
        <v>2.2780012369497049</v>
      </c>
    </row>
    <row r="3817" spans="1:3" x14ac:dyDescent="0.2">
      <c r="A3817" s="4">
        <f t="shared" ca="1" si="177"/>
        <v>0.84763547293362274</v>
      </c>
      <c r="B3817" s="4">
        <f t="shared" ca="1" si="178"/>
        <v>1.8487976583087016</v>
      </c>
      <c r="C3817" s="4">
        <f t="shared" ca="1" si="179"/>
        <v>6.3521774415576298</v>
      </c>
    </row>
    <row r="3818" spans="1:3" x14ac:dyDescent="0.2">
      <c r="A3818" s="4">
        <f t="shared" ca="1" si="177"/>
        <v>0.13418401373628741</v>
      </c>
      <c r="B3818" s="4">
        <f t="shared" ca="1" si="178"/>
        <v>0.42373700852321516</v>
      </c>
      <c r="C3818" s="4">
        <f t="shared" ca="1" si="179"/>
        <v>1.5276597794480784</v>
      </c>
    </row>
    <row r="3819" spans="1:3" x14ac:dyDescent="0.2">
      <c r="A3819" s="4">
        <f t="shared" ca="1" si="177"/>
        <v>0.10378630126185762</v>
      </c>
      <c r="B3819" s="4">
        <f t="shared" ca="1" si="178"/>
        <v>0.32123208242028867</v>
      </c>
      <c r="C3819" s="4">
        <f t="shared" ca="1" si="179"/>
        <v>1.3788255449329272</v>
      </c>
    </row>
    <row r="3820" spans="1:3" x14ac:dyDescent="0.2">
      <c r="A3820" s="4">
        <f t="shared" ca="1" si="177"/>
        <v>0.59532110718999964</v>
      </c>
      <c r="B3820" s="4">
        <f t="shared" ca="1" si="178"/>
        <v>1.324320285918577</v>
      </c>
      <c r="C3820" s="4">
        <f t="shared" ca="1" si="179"/>
        <v>3.7596290135262636</v>
      </c>
    </row>
    <row r="3821" spans="1:3" x14ac:dyDescent="0.2">
      <c r="A3821" s="4">
        <f t="shared" ca="1" si="177"/>
        <v>0.91558221108107474</v>
      </c>
      <c r="B3821" s="4">
        <f t="shared" ca="1" si="178"/>
        <v>2.0823537109630443</v>
      </c>
      <c r="C3821" s="4">
        <f t="shared" ca="1" si="179"/>
        <v>8.0233313101391541</v>
      </c>
    </row>
    <row r="3822" spans="1:3" x14ac:dyDescent="0.2">
      <c r="A3822" s="4">
        <f t="shared" ca="1" si="177"/>
        <v>0.18319922419939139</v>
      </c>
      <c r="B3822" s="4">
        <f t="shared" ca="1" si="178"/>
        <v>0.55974372279736007</v>
      </c>
      <c r="C3822" s="4">
        <f t="shared" ca="1" si="179"/>
        <v>1.7502239003304139</v>
      </c>
    </row>
    <row r="3823" spans="1:3" x14ac:dyDescent="0.2">
      <c r="A3823" s="4">
        <f t="shared" ca="1" si="177"/>
        <v>0.48637205911123382</v>
      </c>
      <c r="B3823" s="4">
        <f t="shared" ca="1" si="178"/>
        <v>1.1403257547331225</v>
      </c>
      <c r="C3823" s="4">
        <f t="shared" ca="1" si="179"/>
        <v>3.127787090698813</v>
      </c>
    </row>
    <row r="3824" spans="1:3" x14ac:dyDescent="0.2">
      <c r="A3824" s="4">
        <f t="shared" ca="1" si="177"/>
        <v>0.94846814549214986</v>
      </c>
      <c r="B3824" s="4">
        <f t="shared" ca="1" si="178"/>
        <v>2.2521872560399063</v>
      </c>
      <c r="C3824" s="4">
        <f t="shared" ca="1" si="179"/>
        <v>9.508510655513593</v>
      </c>
    </row>
    <row r="3825" spans="1:3" x14ac:dyDescent="0.2">
      <c r="A3825" s="4">
        <f t="shared" ca="1" si="177"/>
        <v>0.16941575603292025</v>
      </c>
      <c r="B3825" s="4">
        <f t="shared" ca="1" si="178"/>
        <v>0.52417928042452777</v>
      </c>
      <c r="C3825" s="4">
        <f t="shared" ca="1" si="179"/>
        <v>1.6890720248851359</v>
      </c>
    </row>
    <row r="3826" spans="1:3" x14ac:dyDescent="0.2">
      <c r="A3826" s="4">
        <f t="shared" ca="1" si="177"/>
        <v>0.22155337514250062</v>
      </c>
      <c r="B3826" s="4">
        <f t="shared" ca="1" si="178"/>
        <v>0.65078693711348501</v>
      </c>
      <c r="C3826" s="4">
        <f t="shared" ca="1" si="179"/>
        <v>1.9170488324587602</v>
      </c>
    </row>
    <row r="3827" spans="1:3" x14ac:dyDescent="0.2">
      <c r="A3827" s="4">
        <f t="shared" ca="1" si="177"/>
        <v>0.26445835645877902</v>
      </c>
      <c r="B3827" s="4">
        <f t="shared" ca="1" si="178"/>
        <v>0.74250783767380846</v>
      </c>
      <c r="C3827" s="4">
        <f t="shared" ca="1" si="179"/>
        <v>2.1011983769836102</v>
      </c>
    </row>
    <row r="3828" spans="1:3" x14ac:dyDescent="0.2">
      <c r="A3828" s="4">
        <f t="shared" ca="1" si="177"/>
        <v>0.23617864650658904</v>
      </c>
      <c r="B3828" s="4">
        <f t="shared" ca="1" si="178"/>
        <v>0.68305942094744387</v>
      </c>
      <c r="C3828" s="4">
        <f t="shared" ca="1" si="179"/>
        <v>1.979925902343695</v>
      </c>
    </row>
    <row r="3829" spans="1:3" x14ac:dyDescent="0.2">
      <c r="A3829" s="4">
        <f t="shared" ca="1" si="177"/>
        <v>0.84586629874118524</v>
      </c>
      <c r="B3829" s="4">
        <f t="shared" ca="1" si="178"/>
        <v>1.8438002723715132</v>
      </c>
      <c r="C3829" s="4">
        <f t="shared" ca="1" si="179"/>
        <v>6.3205123465907684</v>
      </c>
    </row>
    <row r="3830" spans="1:3" x14ac:dyDescent="0.2">
      <c r="A3830" s="4">
        <f t="shared" ca="1" si="177"/>
        <v>0.46311484964663507</v>
      </c>
      <c r="B3830" s="4">
        <f t="shared" ca="1" si="178"/>
        <v>1.1012966621566871</v>
      </c>
      <c r="C3830" s="4">
        <f t="shared" ca="1" si="179"/>
        <v>3.0080639389353765</v>
      </c>
    </row>
    <row r="3831" spans="1:3" x14ac:dyDescent="0.2">
      <c r="A3831" s="4">
        <f t="shared" ca="1" si="177"/>
        <v>0.70626458374875034</v>
      </c>
      <c r="B3831" s="4">
        <f t="shared" ca="1" si="178"/>
        <v>1.5255696092662105</v>
      </c>
      <c r="C3831" s="4">
        <f t="shared" ca="1" si="179"/>
        <v>4.5977617512628948</v>
      </c>
    </row>
    <row r="3832" spans="1:3" x14ac:dyDescent="0.2">
      <c r="A3832" s="4">
        <f t="shared" ca="1" si="177"/>
        <v>0.89613005150805181</v>
      </c>
      <c r="B3832" s="4">
        <f t="shared" ca="1" si="178"/>
        <v>2.0047597157043588</v>
      </c>
      <c r="C3832" s="4">
        <f t="shared" ca="1" si="179"/>
        <v>7.4243097373778015</v>
      </c>
    </row>
    <row r="3833" spans="1:3" x14ac:dyDescent="0.2">
      <c r="A3833" s="4">
        <f t="shared" ca="1" si="177"/>
        <v>0.52136410592789073</v>
      </c>
      <c r="B3833" s="4">
        <f t="shared" ca="1" si="178"/>
        <v>1.1989431061344697</v>
      </c>
      <c r="C3833" s="4">
        <f t="shared" ca="1" si="179"/>
        <v>3.3166097652011715</v>
      </c>
    </row>
    <row r="3834" spans="1:3" x14ac:dyDescent="0.2">
      <c r="A3834" s="4">
        <f t="shared" ca="1" si="177"/>
        <v>0.51364994743382564</v>
      </c>
      <c r="B3834" s="4">
        <f t="shared" ca="1" si="178"/>
        <v>1.1860127374024152</v>
      </c>
      <c r="C3834" s="4">
        <f t="shared" ca="1" si="179"/>
        <v>3.2740008461767767</v>
      </c>
    </row>
    <row r="3835" spans="1:3" x14ac:dyDescent="0.2">
      <c r="A3835" s="4">
        <f t="shared" ca="1" si="177"/>
        <v>0.98122136296744111</v>
      </c>
      <c r="B3835" s="4">
        <f t="shared" ca="1" si="178"/>
        <v>2.5524579499385207</v>
      </c>
      <c r="C3835" s="4">
        <f t="shared" ca="1" si="179"/>
        <v>12.838621721508167</v>
      </c>
    </row>
    <row r="3836" spans="1:3" x14ac:dyDescent="0.2">
      <c r="A3836" s="4">
        <f t="shared" ca="1" si="177"/>
        <v>0.32791220258242115</v>
      </c>
      <c r="B3836" s="4">
        <f t="shared" ca="1" si="178"/>
        <v>0.86541181344451867</v>
      </c>
      <c r="C3836" s="4">
        <f t="shared" ca="1" si="179"/>
        <v>2.3759843468307915</v>
      </c>
    </row>
    <row r="3837" spans="1:3" x14ac:dyDescent="0.2">
      <c r="A3837" s="4">
        <f t="shared" ca="1" si="177"/>
        <v>0.74250791177380304</v>
      </c>
      <c r="B3837" s="4">
        <f t="shared" ca="1" si="178"/>
        <v>1.5981140435716585</v>
      </c>
      <c r="C3837" s="4">
        <f t="shared" ca="1" si="179"/>
        <v>4.9437000240708828</v>
      </c>
    </row>
    <row r="3838" spans="1:3" x14ac:dyDescent="0.2">
      <c r="A3838" s="4">
        <f t="shared" ca="1" si="177"/>
        <v>0.2104599957074057</v>
      </c>
      <c r="B3838" s="4">
        <f t="shared" ca="1" si="178"/>
        <v>0.62548890839811777</v>
      </c>
      <c r="C3838" s="4">
        <f t="shared" ca="1" si="179"/>
        <v>1.8691595818916973</v>
      </c>
    </row>
    <row r="3839" spans="1:3" x14ac:dyDescent="0.2">
      <c r="A3839" s="4">
        <f t="shared" ca="1" si="177"/>
        <v>0.56813591851416922</v>
      </c>
      <c r="B3839" s="4">
        <f t="shared" ca="1" si="178"/>
        <v>1.2778079751266722</v>
      </c>
      <c r="C3839" s="4">
        <f t="shared" ca="1" si="179"/>
        <v>3.5887644363986873</v>
      </c>
    </row>
    <row r="3840" spans="1:3" x14ac:dyDescent="0.2">
      <c r="A3840" s="4">
        <f t="shared" ca="1" si="177"/>
        <v>0.56339711748298493</v>
      </c>
      <c r="B3840" s="4">
        <f t="shared" ca="1" si="178"/>
        <v>1.269763018836205</v>
      </c>
      <c r="C3840" s="4">
        <f t="shared" ca="1" si="179"/>
        <v>3.5600088073521614</v>
      </c>
    </row>
    <row r="3841" spans="1:3" x14ac:dyDescent="0.2">
      <c r="A3841" s="4">
        <f t="shared" ca="1" si="177"/>
        <v>6.2691986629927698E-2</v>
      </c>
      <c r="B3841" s="4">
        <f t="shared" ca="1" si="178"/>
        <v>0.13932745096107069</v>
      </c>
      <c r="C3841" s="4">
        <f t="shared" ca="1" si="179"/>
        <v>1.1495004434081828</v>
      </c>
    </row>
    <row r="3842" spans="1:3" x14ac:dyDescent="0.2">
      <c r="A3842" s="4">
        <f t="shared" ca="1" si="177"/>
        <v>0.84465052252358475</v>
      </c>
      <c r="B3842" s="4">
        <f t="shared" ca="1" si="178"/>
        <v>1.8403880348629222</v>
      </c>
      <c r="C3842" s="4">
        <f t="shared" ca="1" si="179"/>
        <v>6.2989820114871833</v>
      </c>
    </row>
    <row r="3843" spans="1:3" x14ac:dyDescent="0.2">
      <c r="A3843" s="4">
        <f t="shared" ca="1" si="177"/>
        <v>0.6407817688596138</v>
      </c>
      <c r="B3843" s="4">
        <f t="shared" ca="1" si="178"/>
        <v>1.4040147120343249</v>
      </c>
      <c r="C3843" s="4">
        <f t="shared" ca="1" si="179"/>
        <v>4.0715131514111578</v>
      </c>
    </row>
    <row r="3844" spans="1:3" x14ac:dyDescent="0.2">
      <c r="A3844" s="4">
        <f t="shared" ca="1" si="177"/>
        <v>0.36343664412522225</v>
      </c>
      <c r="B3844" s="4">
        <f t="shared" ca="1" si="178"/>
        <v>0.92981009043921681</v>
      </c>
      <c r="C3844" s="4">
        <f t="shared" ca="1" si="179"/>
        <v>2.5340278957945888</v>
      </c>
    </row>
    <row r="3845" spans="1:3" x14ac:dyDescent="0.2">
      <c r="A3845" s="4">
        <f t="shared" ca="1" si="177"/>
        <v>0.76986023320874952</v>
      </c>
      <c r="B3845" s="4">
        <f t="shared" ca="1" si="178"/>
        <v>1.6564279568688967</v>
      </c>
      <c r="C3845" s="4">
        <f t="shared" ca="1" si="179"/>
        <v>5.2405578724229702</v>
      </c>
    </row>
    <row r="3846" spans="1:3" x14ac:dyDescent="0.2">
      <c r="A3846" s="4">
        <f t="shared" ca="1" si="177"/>
        <v>0.70350715852757362</v>
      </c>
      <c r="B3846" s="4">
        <f t="shared" ca="1" si="178"/>
        <v>1.5202316807605647</v>
      </c>
      <c r="C3846" s="4">
        <f t="shared" ca="1" si="179"/>
        <v>4.5732846144716417</v>
      </c>
    </row>
    <row r="3847" spans="1:3" x14ac:dyDescent="0.2">
      <c r="A3847" s="4">
        <f t="shared" ca="1" si="177"/>
        <v>0.49027671130452577</v>
      </c>
      <c r="B3847" s="4">
        <f t="shared" ca="1" si="178"/>
        <v>1.1468671025231938</v>
      </c>
      <c r="C3847" s="4">
        <f t="shared" ca="1" si="179"/>
        <v>3.148314097824199</v>
      </c>
    </row>
    <row r="3848" spans="1:3" x14ac:dyDescent="0.2">
      <c r="A3848" s="4">
        <f t="shared" ca="1" si="177"/>
        <v>0.93359868009088276</v>
      </c>
      <c r="B3848" s="4">
        <f t="shared" ca="1" si="178"/>
        <v>2.1673201173533267</v>
      </c>
      <c r="C3848" s="4">
        <f t="shared" ca="1" si="179"/>
        <v>8.7348442892452969</v>
      </c>
    </row>
    <row r="3849" spans="1:3" x14ac:dyDescent="0.2">
      <c r="A3849" s="4">
        <f t="shared" ca="1" si="177"/>
        <v>0.88857004622059477</v>
      </c>
      <c r="B3849" s="4">
        <f t="shared" ca="1" si="178"/>
        <v>1.9774727246592176</v>
      </c>
      <c r="C3849" s="4">
        <f t="shared" ca="1" si="179"/>
        <v>7.2244616900785221</v>
      </c>
    </row>
    <row r="3850" spans="1:3" x14ac:dyDescent="0.2">
      <c r="A3850" s="4">
        <f t="shared" ref="A3850:A3913" ca="1" si="180">RAND()</f>
        <v>0.40647196784218997</v>
      </c>
      <c r="B3850" s="4">
        <f t="shared" ref="B3850:B3913" ca="1" si="181">NORMINV(A3850,B$5,B$6)</f>
        <v>1.0050708721411605</v>
      </c>
      <c r="C3850" s="4">
        <f t="shared" ref="C3850:C3913" ca="1" si="182">EXP(B3850)</f>
        <v>2.7321008958049608</v>
      </c>
    </row>
    <row r="3851" spans="1:3" x14ac:dyDescent="0.2">
      <c r="A3851" s="4">
        <f t="shared" ca="1" si="180"/>
        <v>0.96410078044926062</v>
      </c>
      <c r="B3851" s="4">
        <f t="shared" ca="1" si="181"/>
        <v>2.3658990717244262</v>
      </c>
      <c r="C3851" s="4">
        <f t="shared" ca="1" si="182"/>
        <v>10.653612875081835</v>
      </c>
    </row>
    <row r="3852" spans="1:3" x14ac:dyDescent="0.2">
      <c r="A3852" s="4">
        <f t="shared" ca="1" si="180"/>
        <v>0.35425762644885272</v>
      </c>
      <c r="B3852" s="4">
        <f t="shared" ca="1" si="181"/>
        <v>0.91340075571429624</v>
      </c>
      <c r="C3852" s="4">
        <f t="shared" ca="1" si="182"/>
        <v>2.4927854895032993</v>
      </c>
    </row>
    <row r="3853" spans="1:3" x14ac:dyDescent="0.2">
      <c r="A3853" s="4">
        <f t="shared" ca="1" si="180"/>
        <v>7.982199397373213E-2</v>
      </c>
      <c r="B3853" s="4">
        <f t="shared" ca="1" si="181"/>
        <v>0.22369608232333682</v>
      </c>
      <c r="C3853" s="4">
        <f t="shared" ca="1" si="182"/>
        <v>1.2506908546031283</v>
      </c>
    </row>
    <row r="3854" spans="1:3" x14ac:dyDescent="0.2">
      <c r="A3854" s="4">
        <f t="shared" ca="1" si="180"/>
        <v>0.57444606142137222</v>
      </c>
      <c r="B3854" s="4">
        <f t="shared" ca="1" si="181"/>
        <v>1.28854664369133</v>
      </c>
      <c r="C3854" s="4">
        <f t="shared" ca="1" si="182"/>
        <v>3.6275106573027678</v>
      </c>
    </row>
    <row r="3855" spans="1:3" x14ac:dyDescent="0.2">
      <c r="A3855" s="4">
        <f t="shared" ca="1" si="180"/>
        <v>0.43924682719899077</v>
      </c>
      <c r="B3855" s="4">
        <f t="shared" ca="1" si="181"/>
        <v>1.061020381289179</v>
      </c>
      <c r="C3855" s="4">
        <f t="shared" ca="1" si="182"/>
        <v>2.8893176913431975</v>
      </c>
    </row>
    <row r="3856" spans="1:3" x14ac:dyDescent="0.2">
      <c r="A3856" s="4">
        <f t="shared" ca="1" si="180"/>
        <v>0.72452856221147444</v>
      </c>
      <c r="B3856" s="4">
        <f t="shared" ca="1" si="181"/>
        <v>1.561539335301648</v>
      </c>
      <c r="C3856" s="4">
        <f t="shared" ca="1" si="182"/>
        <v>4.7661523077088228</v>
      </c>
    </row>
    <row r="3857" spans="1:3" x14ac:dyDescent="0.2">
      <c r="A3857" s="4">
        <f t="shared" ca="1" si="180"/>
        <v>0.27238441434110272</v>
      </c>
      <c r="B3857" s="4">
        <f t="shared" ca="1" si="181"/>
        <v>0.75856976610867843</v>
      </c>
      <c r="C3857" s="4">
        <f t="shared" ca="1" si="182"/>
        <v>2.135220171330749</v>
      </c>
    </row>
    <row r="3858" spans="1:3" x14ac:dyDescent="0.2">
      <c r="A3858" s="4">
        <f t="shared" ca="1" si="180"/>
        <v>0.92870100739225492</v>
      </c>
      <c r="B3858" s="4">
        <f t="shared" ca="1" si="181"/>
        <v>2.1426314150418961</v>
      </c>
      <c r="C3858" s="4">
        <f t="shared" ca="1" si="182"/>
        <v>8.5218326292582951</v>
      </c>
    </row>
    <row r="3859" spans="1:3" x14ac:dyDescent="0.2">
      <c r="A3859" s="4">
        <f t="shared" ca="1" si="180"/>
        <v>0.99732966111196109</v>
      </c>
      <c r="B3859" s="4">
        <f t="shared" ca="1" si="181"/>
        <v>3.0241522871950703</v>
      </c>
      <c r="C3859" s="4">
        <f t="shared" ca="1" si="182"/>
        <v>20.576554307208035</v>
      </c>
    </row>
    <row r="3860" spans="1:3" x14ac:dyDescent="0.2">
      <c r="A3860" s="4">
        <f t="shared" ca="1" si="180"/>
        <v>0.5924277069841305</v>
      </c>
      <c r="B3860" s="4">
        <f t="shared" ca="1" si="181"/>
        <v>1.3193365209764156</v>
      </c>
      <c r="C3860" s="4">
        <f t="shared" ca="1" si="182"/>
        <v>3.7409385194537297</v>
      </c>
    </row>
    <row r="3861" spans="1:3" x14ac:dyDescent="0.2">
      <c r="A3861" s="4">
        <f t="shared" ca="1" si="180"/>
        <v>0.38585138777641925</v>
      </c>
      <c r="B3861" s="4">
        <f t="shared" ca="1" si="181"/>
        <v>0.96931803214289947</v>
      </c>
      <c r="C3861" s="4">
        <f t="shared" ca="1" si="182"/>
        <v>2.6361460793124474</v>
      </c>
    </row>
    <row r="3862" spans="1:3" x14ac:dyDescent="0.2">
      <c r="A3862" s="4">
        <f t="shared" ca="1" si="180"/>
        <v>0.22033062311286633</v>
      </c>
      <c r="B3862" s="4">
        <f t="shared" ca="1" si="181"/>
        <v>0.64803490299678468</v>
      </c>
      <c r="C3862" s="4">
        <f t="shared" ca="1" si="182"/>
        <v>1.9117803015819974</v>
      </c>
    </row>
    <row r="3863" spans="1:3" x14ac:dyDescent="0.2">
      <c r="A3863" s="4">
        <f t="shared" ca="1" si="180"/>
        <v>0.83062130680810908</v>
      </c>
      <c r="B3863" s="4">
        <f t="shared" ca="1" si="181"/>
        <v>1.8022204061886473</v>
      </c>
      <c r="C3863" s="4">
        <f t="shared" ca="1" si="182"/>
        <v>6.0630950631228124</v>
      </c>
    </row>
    <row r="3864" spans="1:3" x14ac:dyDescent="0.2">
      <c r="A3864" s="4">
        <f t="shared" ca="1" si="180"/>
        <v>0.77026799202052443</v>
      </c>
      <c r="B3864" s="4">
        <f t="shared" ca="1" si="181"/>
        <v>1.6573251951850514</v>
      </c>
      <c r="C3864" s="4">
        <f t="shared" ca="1" si="182"/>
        <v>5.2452620117955959</v>
      </c>
    </row>
    <row r="3865" spans="1:3" x14ac:dyDescent="0.2">
      <c r="A3865" s="4">
        <f t="shared" ca="1" si="180"/>
        <v>0.56543410447149545</v>
      </c>
      <c r="B3865" s="4">
        <f t="shared" ca="1" si="181"/>
        <v>1.2732192034514036</v>
      </c>
      <c r="C3865" s="4">
        <f t="shared" ca="1" si="182"/>
        <v>3.5723341420691574</v>
      </c>
    </row>
    <row r="3866" spans="1:3" x14ac:dyDescent="0.2">
      <c r="A3866" s="4">
        <f t="shared" ca="1" si="180"/>
        <v>0.42051242569051672</v>
      </c>
      <c r="B3866" s="4">
        <f t="shared" ca="1" si="181"/>
        <v>1.0291520624761086</v>
      </c>
      <c r="C3866" s="4">
        <f t="shared" ca="1" si="182"/>
        <v>2.7986917125668178</v>
      </c>
    </row>
    <row r="3867" spans="1:3" x14ac:dyDescent="0.2">
      <c r="A3867" s="4">
        <f t="shared" ca="1" si="180"/>
        <v>0.86990746330461055</v>
      </c>
      <c r="B3867" s="4">
        <f t="shared" ca="1" si="181"/>
        <v>1.9153411308218091</v>
      </c>
      <c r="C3867" s="4">
        <f t="shared" ca="1" si="182"/>
        <v>6.789254425952449</v>
      </c>
    </row>
    <row r="3868" spans="1:3" x14ac:dyDescent="0.2">
      <c r="A3868" s="4">
        <f t="shared" ca="1" si="180"/>
        <v>0.21860293908825967</v>
      </c>
      <c r="B3868" s="4">
        <f t="shared" ca="1" si="181"/>
        <v>0.64413145045785791</v>
      </c>
      <c r="C3868" s="4">
        <f t="shared" ca="1" si="182"/>
        <v>1.9043323038198607</v>
      </c>
    </row>
    <row r="3869" spans="1:3" x14ac:dyDescent="0.2">
      <c r="A3869" s="4">
        <f t="shared" ca="1" si="180"/>
        <v>0.1003094575675656</v>
      </c>
      <c r="B3869" s="4">
        <f t="shared" ca="1" si="181"/>
        <v>0.30819047976012548</v>
      </c>
      <c r="C3869" s="4">
        <f t="shared" ca="1" si="182"/>
        <v>1.3609601996215361</v>
      </c>
    </row>
    <row r="3870" spans="1:3" x14ac:dyDescent="0.2">
      <c r="A3870" s="4">
        <f t="shared" ca="1" si="180"/>
        <v>0.6520776686528309</v>
      </c>
      <c r="B3870" s="4">
        <f t="shared" ca="1" si="181"/>
        <v>1.4243144139702806</v>
      </c>
      <c r="C3870" s="4">
        <f t="shared" ca="1" si="182"/>
        <v>4.1550082504374126</v>
      </c>
    </row>
    <row r="3871" spans="1:3" x14ac:dyDescent="0.2">
      <c r="A3871" s="4">
        <f t="shared" ca="1" si="180"/>
        <v>0.69604422955701706</v>
      </c>
      <c r="B3871" s="4">
        <f t="shared" ca="1" si="181"/>
        <v>1.5058970303828325</v>
      </c>
      <c r="C3871" s="4">
        <f t="shared" ca="1" si="182"/>
        <v>4.5081958056498053</v>
      </c>
    </row>
    <row r="3872" spans="1:3" x14ac:dyDescent="0.2">
      <c r="A3872" s="4">
        <f t="shared" ca="1" si="180"/>
        <v>0.69610650823621834</v>
      </c>
      <c r="B3872" s="4">
        <f t="shared" ca="1" si="181"/>
        <v>1.5060159943477711</v>
      </c>
      <c r="C3872" s="4">
        <f t="shared" ca="1" si="182"/>
        <v>4.5087321503997808</v>
      </c>
    </row>
    <row r="3873" spans="1:3" x14ac:dyDescent="0.2">
      <c r="A3873" s="4">
        <f t="shared" ca="1" si="180"/>
        <v>0.78918815311343848</v>
      </c>
      <c r="B3873" s="4">
        <f t="shared" ca="1" si="181"/>
        <v>1.6999985708297305</v>
      </c>
      <c r="C3873" s="4">
        <f t="shared" ca="1" si="182"/>
        <v>5.4739395685299206</v>
      </c>
    </row>
    <row r="3874" spans="1:3" x14ac:dyDescent="0.2">
      <c r="A3874" s="4">
        <f t="shared" ca="1" si="180"/>
        <v>0.30688513317741706</v>
      </c>
      <c r="B3874" s="4">
        <f t="shared" ca="1" si="181"/>
        <v>0.82598804313548613</v>
      </c>
      <c r="C3874" s="4">
        <f t="shared" ca="1" si="182"/>
        <v>2.2841364761417697</v>
      </c>
    </row>
    <row r="3875" spans="1:3" x14ac:dyDescent="0.2">
      <c r="A3875" s="4">
        <f t="shared" ca="1" si="180"/>
        <v>0.50862081741410103</v>
      </c>
      <c r="B3875" s="4">
        <f t="shared" ca="1" si="181"/>
        <v>1.1775878894706444</v>
      </c>
      <c r="C3875" s="4">
        <f t="shared" ca="1" si="182"/>
        <v>3.2465337524264686</v>
      </c>
    </row>
    <row r="3876" spans="1:3" x14ac:dyDescent="0.2">
      <c r="A3876" s="4">
        <f t="shared" ca="1" si="180"/>
        <v>1.3801450877790611E-2</v>
      </c>
      <c r="B3876" s="4">
        <f t="shared" ca="1" si="181"/>
        <v>-0.30847997234083091</v>
      </c>
      <c r="C3876" s="4">
        <f t="shared" ca="1" si="182"/>
        <v>0.73456266362251732</v>
      </c>
    </row>
    <row r="3877" spans="1:3" x14ac:dyDescent="0.2">
      <c r="A3877" s="4">
        <f t="shared" ca="1" si="180"/>
        <v>0.62738638019146509</v>
      </c>
      <c r="B3877" s="4">
        <f t="shared" ca="1" si="181"/>
        <v>1.3802254087288803</v>
      </c>
      <c r="C3877" s="4">
        <f t="shared" ca="1" si="182"/>
        <v>3.9757977060061913</v>
      </c>
    </row>
    <row r="3878" spans="1:3" x14ac:dyDescent="0.2">
      <c r="A3878" s="4">
        <f t="shared" ca="1" si="180"/>
        <v>0.9044004078064396</v>
      </c>
      <c r="B3878" s="4">
        <f t="shared" ca="1" si="181"/>
        <v>2.0363151492657474</v>
      </c>
      <c r="C3878" s="4">
        <f t="shared" ca="1" si="182"/>
        <v>7.6623225998797793</v>
      </c>
    </row>
    <row r="3879" spans="1:3" x14ac:dyDescent="0.2">
      <c r="A3879" s="4">
        <f t="shared" ca="1" si="180"/>
        <v>0.49195238170591804</v>
      </c>
      <c r="B3879" s="4">
        <f t="shared" ca="1" si="181"/>
        <v>1.1496737880657351</v>
      </c>
      <c r="C3879" s="4">
        <f t="shared" ca="1" si="182"/>
        <v>3.1571628374919727</v>
      </c>
    </row>
    <row r="3880" spans="1:3" x14ac:dyDescent="0.2">
      <c r="A3880" s="4">
        <f t="shared" ca="1" si="180"/>
        <v>0.12686387251274567</v>
      </c>
      <c r="B3880" s="4">
        <f t="shared" ca="1" si="181"/>
        <v>0.4006806309622466</v>
      </c>
      <c r="C3880" s="4">
        <f t="shared" ca="1" si="182"/>
        <v>1.4928404253493808</v>
      </c>
    </row>
    <row r="3881" spans="1:3" x14ac:dyDescent="0.2">
      <c r="A3881" s="4">
        <f t="shared" ca="1" si="180"/>
        <v>0.45092872855509747</v>
      </c>
      <c r="B3881" s="4">
        <f t="shared" ca="1" si="181"/>
        <v>1.0807703916584668</v>
      </c>
      <c r="C3881" s="4">
        <f t="shared" ca="1" si="182"/>
        <v>2.9469489816914916</v>
      </c>
    </row>
    <row r="3882" spans="1:3" x14ac:dyDescent="0.2">
      <c r="A3882" s="4">
        <f t="shared" ca="1" si="180"/>
        <v>0.93109516563531902</v>
      </c>
      <c r="B3882" s="4">
        <f t="shared" ca="1" si="181"/>
        <v>2.1545310164495142</v>
      </c>
      <c r="C3882" s="4">
        <f t="shared" ca="1" si="182"/>
        <v>8.6238447890842203</v>
      </c>
    </row>
    <row r="3883" spans="1:3" x14ac:dyDescent="0.2">
      <c r="A3883" s="4">
        <f t="shared" ca="1" si="180"/>
        <v>8.8653763571379329E-2</v>
      </c>
      <c r="B3883" s="4">
        <f t="shared" ca="1" si="181"/>
        <v>0.26189386304520712</v>
      </c>
      <c r="C3883" s="4">
        <f t="shared" ca="1" si="182"/>
        <v>1.2993886219588546</v>
      </c>
    </row>
    <row r="3884" spans="1:3" x14ac:dyDescent="0.2">
      <c r="A3884" s="4">
        <f t="shared" ca="1" si="180"/>
        <v>0.55481825125640172</v>
      </c>
      <c r="B3884" s="4">
        <f t="shared" ca="1" si="181"/>
        <v>1.2552372913203258</v>
      </c>
      <c r="C3884" s="4">
        <f t="shared" ca="1" si="182"/>
        <v>3.5086708527079589</v>
      </c>
    </row>
    <row r="3885" spans="1:3" x14ac:dyDescent="0.2">
      <c r="A3885" s="4">
        <f t="shared" ca="1" si="180"/>
        <v>0.13954767308438898</v>
      </c>
      <c r="B3885" s="4">
        <f t="shared" ca="1" si="181"/>
        <v>0.44008734716070097</v>
      </c>
      <c r="C3885" s="4">
        <f t="shared" ca="1" si="182"/>
        <v>1.5528428490016557</v>
      </c>
    </row>
    <row r="3886" spans="1:3" x14ac:dyDescent="0.2">
      <c r="A3886" s="4">
        <f t="shared" ca="1" si="180"/>
        <v>0.64804765731974789</v>
      </c>
      <c r="B3886" s="4">
        <f t="shared" ca="1" si="181"/>
        <v>1.4170454130853254</v>
      </c>
      <c r="C3886" s="4">
        <f t="shared" ca="1" si="182"/>
        <v>4.1249149982328657</v>
      </c>
    </row>
    <row r="3887" spans="1:3" x14ac:dyDescent="0.2">
      <c r="A3887" s="4">
        <f t="shared" ca="1" si="180"/>
        <v>0.23324064239606412</v>
      </c>
      <c r="B3887" s="4">
        <f t="shared" ca="1" si="181"/>
        <v>0.67666803126998998</v>
      </c>
      <c r="C3887" s="4">
        <f t="shared" ca="1" si="182"/>
        <v>1.967311778201156</v>
      </c>
    </row>
    <row r="3888" spans="1:3" x14ac:dyDescent="0.2">
      <c r="A3888" s="4">
        <f t="shared" ca="1" si="180"/>
        <v>0.14823291964477259</v>
      </c>
      <c r="B3888" s="4">
        <f t="shared" ca="1" si="181"/>
        <v>0.46568127102219703</v>
      </c>
      <c r="C3888" s="4">
        <f t="shared" ca="1" si="182"/>
        <v>1.593099151555766</v>
      </c>
    </row>
    <row r="3889" spans="1:3" x14ac:dyDescent="0.2">
      <c r="A3889" s="4">
        <f t="shared" ca="1" si="180"/>
        <v>0.6771739715833095</v>
      </c>
      <c r="B3889" s="4">
        <f t="shared" ca="1" si="181"/>
        <v>1.4703261169438862</v>
      </c>
      <c r="C3889" s="4">
        <f t="shared" ca="1" si="182"/>
        <v>4.3506537316358251</v>
      </c>
    </row>
    <row r="3890" spans="1:3" x14ac:dyDescent="0.2">
      <c r="A3890" s="4">
        <f t="shared" ca="1" si="180"/>
        <v>0.50400717845640242</v>
      </c>
      <c r="B3890" s="4">
        <f t="shared" ca="1" si="181"/>
        <v>1.1698611276105575</v>
      </c>
      <c r="C3890" s="4">
        <f t="shared" ca="1" si="182"/>
        <v>3.2215452237795179</v>
      </c>
    </row>
    <row r="3891" spans="1:3" x14ac:dyDescent="0.2">
      <c r="A3891" s="4">
        <f t="shared" ca="1" si="180"/>
        <v>0.59982620200226433</v>
      </c>
      <c r="B3891" s="4">
        <f t="shared" ca="1" si="181"/>
        <v>1.3320981334349513</v>
      </c>
      <c r="C3891" s="4">
        <f t="shared" ca="1" si="182"/>
        <v>3.78898484932916</v>
      </c>
    </row>
    <row r="3892" spans="1:3" x14ac:dyDescent="0.2">
      <c r="A3892" s="4">
        <f t="shared" ca="1" si="180"/>
        <v>0.47662191415885569</v>
      </c>
      <c r="B3892" s="4">
        <f t="shared" ca="1" si="181"/>
        <v>1.1239806954965486</v>
      </c>
      <c r="C3892" s="4">
        <f t="shared" ca="1" si="182"/>
        <v>3.0770787696132063</v>
      </c>
    </row>
    <row r="3893" spans="1:3" x14ac:dyDescent="0.2">
      <c r="A3893" s="4">
        <f t="shared" ca="1" si="180"/>
        <v>0.22683800946048971</v>
      </c>
      <c r="B3893" s="4">
        <f t="shared" ca="1" si="181"/>
        <v>0.66258258860590558</v>
      </c>
      <c r="C3893" s="4">
        <f t="shared" ca="1" si="182"/>
        <v>1.9397955649018288</v>
      </c>
    </row>
    <row r="3894" spans="1:3" x14ac:dyDescent="0.2">
      <c r="A3894" s="4">
        <f t="shared" ca="1" si="180"/>
        <v>0.76394246861433546</v>
      </c>
      <c r="B3894" s="4">
        <f t="shared" ca="1" si="181"/>
        <v>1.6435048041905265</v>
      </c>
      <c r="C3894" s="4">
        <f t="shared" ca="1" si="182"/>
        <v>5.173269071121565</v>
      </c>
    </row>
    <row r="3895" spans="1:3" x14ac:dyDescent="0.2">
      <c r="A3895" s="4">
        <f t="shared" ca="1" si="180"/>
        <v>0.25491867616836639</v>
      </c>
      <c r="B3895" s="4">
        <f t="shared" ca="1" si="181"/>
        <v>0.72284691076231278</v>
      </c>
      <c r="C3895" s="4">
        <f t="shared" ca="1" si="182"/>
        <v>2.0602903320567671</v>
      </c>
    </row>
    <row r="3896" spans="1:3" x14ac:dyDescent="0.2">
      <c r="A3896" s="4">
        <f t="shared" ca="1" si="180"/>
        <v>0.8278637326211209</v>
      </c>
      <c r="B3896" s="4">
        <f t="shared" ca="1" si="181"/>
        <v>1.7949611645390395</v>
      </c>
      <c r="C3896" s="4">
        <f t="shared" ca="1" si="182"/>
        <v>6.0192409572708945</v>
      </c>
    </row>
    <row r="3897" spans="1:3" x14ac:dyDescent="0.2">
      <c r="A3897" s="4">
        <f t="shared" ca="1" si="180"/>
        <v>0.88058906549458593</v>
      </c>
      <c r="B3897" s="4">
        <f t="shared" ca="1" si="181"/>
        <v>1.9500681162160141</v>
      </c>
      <c r="C3897" s="4">
        <f t="shared" ca="1" si="182"/>
        <v>7.029166364497117</v>
      </c>
    </row>
    <row r="3898" spans="1:3" x14ac:dyDescent="0.2">
      <c r="A3898" s="4">
        <f t="shared" ca="1" si="180"/>
        <v>0.68647300822613988</v>
      </c>
      <c r="B3898" s="4">
        <f t="shared" ca="1" si="181"/>
        <v>1.4877399643695257</v>
      </c>
      <c r="C3898" s="4">
        <f t="shared" ca="1" si="182"/>
        <v>4.4270788483147889</v>
      </c>
    </row>
    <row r="3899" spans="1:3" x14ac:dyDescent="0.2">
      <c r="A3899" s="4">
        <f t="shared" ca="1" si="180"/>
        <v>2.200581844476901E-2</v>
      </c>
      <c r="B3899" s="4">
        <f t="shared" ca="1" si="181"/>
        <v>-0.18228292953013336</v>
      </c>
      <c r="C3899" s="4">
        <f t="shared" ca="1" si="182"/>
        <v>0.83336552334155301</v>
      </c>
    </row>
    <row r="3900" spans="1:3" x14ac:dyDescent="0.2">
      <c r="A3900" s="4">
        <f t="shared" ca="1" si="180"/>
        <v>0.14665829242433293</v>
      </c>
      <c r="B3900" s="4">
        <f t="shared" ca="1" si="181"/>
        <v>0.46111752114627891</v>
      </c>
      <c r="C3900" s="4">
        <f t="shared" ca="1" si="182"/>
        <v>1.5858452106767273</v>
      </c>
    </row>
    <row r="3901" spans="1:3" x14ac:dyDescent="0.2">
      <c r="A3901" s="4">
        <f t="shared" ca="1" si="180"/>
        <v>0.64432523163543698</v>
      </c>
      <c r="B3901" s="4">
        <f t="shared" ca="1" si="181"/>
        <v>1.4103578314335621</v>
      </c>
      <c r="C3901" s="4">
        <f t="shared" ca="1" si="182"/>
        <v>4.0974213279263969</v>
      </c>
    </row>
    <row r="3902" spans="1:3" x14ac:dyDescent="0.2">
      <c r="A3902" s="4">
        <f t="shared" ca="1" si="180"/>
        <v>0.42062128442849855</v>
      </c>
      <c r="B3902" s="4">
        <f t="shared" ca="1" si="181"/>
        <v>1.0293380504471723</v>
      </c>
      <c r="C3902" s="4">
        <f t="shared" ca="1" si="182"/>
        <v>2.7992122839685796</v>
      </c>
    </row>
    <row r="3903" spans="1:3" x14ac:dyDescent="0.2">
      <c r="A3903" s="4">
        <f t="shared" ca="1" si="180"/>
        <v>0.82136183523183814</v>
      </c>
      <c r="B3903" s="4">
        <f t="shared" ca="1" si="181"/>
        <v>1.7781333113937547</v>
      </c>
      <c r="C3903" s="4">
        <f t="shared" ca="1" si="182"/>
        <v>5.9187975481228854</v>
      </c>
    </row>
    <row r="3904" spans="1:3" x14ac:dyDescent="0.2">
      <c r="A3904" s="4">
        <f t="shared" ca="1" si="180"/>
        <v>0.47630566676381747</v>
      </c>
      <c r="B3904" s="4">
        <f t="shared" ca="1" si="181"/>
        <v>1.123450201162898</v>
      </c>
      <c r="C3904" s="4">
        <f t="shared" ca="1" si="182"/>
        <v>3.0754468296674493</v>
      </c>
    </row>
    <row r="3905" spans="1:3" x14ac:dyDescent="0.2">
      <c r="A3905" s="4">
        <f t="shared" ca="1" si="180"/>
        <v>0.36296435747878608</v>
      </c>
      <c r="B3905" s="4">
        <f t="shared" ca="1" si="181"/>
        <v>0.92896929427069774</v>
      </c>
      <c r="C3905" s="4">
        <f t="shared" ca="1" si="182"/>
        <v>2.5318981902984588</v>
      </c>
    </row>
    <row r="3906" spans="1:3" x14ac:dyDescent="0.2">
      <c r="A3906" s="4">
        <f t="shared" ca="1" si="180"/>
        <v>0.30659762527510626</v>
      </c>
      <c r="B3906" s="4">
        <f t="shared" ca="1" si="181"/>
        <v>0.82544109185833836</v>
      </c>
      <c r="C3906" s="4">
        <f t="shared" ca="1" si="182"/>
        <v>2.2828875063729055</v>
      </c>
    </row>
    <row r="3907" spans="1:3" x14ac:dyDescent="0.2">
      <c r="A3907" s="4">
        <f t="shared" ca="1" si="180"/>
        <v>0.18893511065169399</v>
      </c>
      <c r="B3907" s="4">
        <f t="shared" ca="1" si="181"/>
        <v>0.57404854274706996</v>
      </c>
      <c r="C3907" s="4">
        <f t="shared" ca="1" si="182"/>
        <v>1.7754404673220279</v>
      </c>
    </row>
    <row r="3908" spans="1:3" x14ac:dyDescent="0.2">
      <c r="A3908" s="4">
        <f t="shared" ca="1" si="180"/>
        <v>0.70101751919081823</v>
      </c>
      <c r="B3908" s="4">
        <f t="shared" ca="1" si="181"/>
        <v>1.5154316586407317</v>
      </c>
      <c r="C3908" s="4">
        <f t="shared" ca="1" si="182"/>
        <v>4.5513853476913271</v>
      </c>
    </row>
    <row r="3909" spans="1:3" x14ac:dyDescent="0.2">
      <c r="A3909" s="4">
        <f t="shared" ca="1" si="180"/>
        <v>0.37557401612632013</v>
      </c>
      <c r="B3909" s="4">
        <f t="shared" ca="1" si="181"/>
        <v>0.95129569457499563</v>
      </c>
      <c r="C3909" s="4">
        <f t="shared" ca="1" si="182"/>
        <v>2.5890621207079385</v>
      </c>
    </row>
    <row r="3910" spans="1:3" x14ac:dyDescent="0.2">
      <c r="A3910" s="4">
        <f t="shared" ca="1" si="180"/>
        <v>0.34217877179849177</v>
      </c>
      <c r="B3910" s="4">
        <f t="shared" ca="1" si="181"/>
        <v>0.89157350206479291</v>
      </c>
      <c r="C3910" s="4">
        <f t="shared" ca="1" si="182"/>
        <v>2.4389643489853916</v>
      </c>
    </row>
    <row r="3911" spans="1:3" x14ac:dyDescent="0.2">
      <c r="A3911" s="4">
        <f t="shared" ca="1" si="180"/>
        <v>0.56107395446130226</v>
      </c>
      <c r="B3911" s="4">
        <f t="shared" ca="1" si="181"/>
        <v>1.2658247499702322</v>
      </c>
      <c r="C3911" s="4">
        <f t="shared" ca="1" si="182"/>
        <v>3.546016107096976</v>
      </c>
    </row>
    <row r="3912" spans="1:3" x14ac:dyDescent="0.2">
      <c r="A3912" s="4">
        <f t="shared" ca="1" si="180"/>
        <v>0.53104875839662569</v>
      </c>
      <c r="B3912" s="4">
        <f t="shared" ca="1" si="181"/>
        <v>1.2151959857672603</v>
      </c>
      <c r="C3912" s="4">
        <f t="shared" ca="1" si="182"/>
        <v>3.3709546587211316</v>
      </c>
    </row>
    <row r="3913" spans="1:3" x14ac:dyDescent="0.2">
      <c r="A3913" s="4">
        <f t="shared" ca="1" si="180"/>
        <v>0.88448699485939419</v>
      </c>
      <c r="B3913" s="4">
        <f t="shared" ca="1" si="181"/>
        <v>1.9632843910283211</v>
      </c>
      <c r="C3913" s="4">
        <f t="shared" ca="1" si="182"/>
        <v>7.1226823642490507</v>
      </c>
    </row>
    <row r="3914" spans="1:3" x14ac:dyDescent="0.2">
      <c r="A3914" s="4">
        <f t="shared" ref="A3914:A3977" ca="1" si="183">RAND()</f>
        <v>0.86928233830932311</v>
      </c>
      <c r="B3914" s="4">
        <f t="shared" ref="B3914:B3977" ca="1" si="184">NORMINV(A3914,B$5,B$6)</f>
        <v>1.9133712650517838</v>
      </c>
      <c r="C3914" s="4">
        <f t="shared" ref="C3914:C3977" ca="1" si="185">EXP(B3914)</f>
        <v>6.775893669823243</v>
      </c>
    </row>
    <row r="3915" spans="1:3" x14ac:dyDescent="0.2">
      <c r="A3915" s="4">
        <f t="shared" ca="1" si="183"/>
        <v>0.96809216675474619</v>
      </c>
      <c r="B3915" s="4">
        <f t="shared" ca="1" si="184"/>
        <v>2.4013533053134037</v>
      </c>
      <c r="C3915" s="4">
        <f t="shared" ca="1" si="185"/>
        <v>11.038104202480138</v>
      </c>
    </row>
    <row r="3916" spans="1:3" x14ac:dyDescent="0.2">
      <c r="A3916" s="4">
        <f t="shared" ca="1" si="183"/>
        <v>0.69123965144851363</v>
      </c>
      <c r="B3916" s="4">
        <f t="shared" ca="1" si="184"/>
        <v>1.4967517083574671</v>
      </c>
      <c r="C3916" s="4">
        <f t="shared" ca="1" si="185"/>
        <v>4.4671548556501941</v>
      </c>
    </row>
    <row r="3917" spans="1:3" x14ac:dyDescent="0.2">
      <c r="A3917" s="4">
        <f t="shared" ca="1" si="183"/>
        <v>0.6454934559267822</v>
      </c>
      <c r="B3917" s="4">
        <f t="shared" ca="1" si="184"/>
        <v>1.4124539252162154</v>
      </c>
      <c r="C3917" s="4">
        <f t="shared" ca="1" si="185"/>
        <v>4.1060189148231254</v>
      </c>
    </row>
    <row r="3918" spans="1:3" x14ac:dyDescent="0.2">
      <c r="A3918" s="4">
        <f t="shared" ca="1" si="183"/>
        <v>0.13374672692765988</v>
      </c>
      <c r="B3918" s="4">
        <f t="shared" ca="1" si="184"/>
        <v>0.42238440410736844</v>
      </c>
      <c r="C3918" s="4">
        <f t="shared" ca="1" si="185"/>
        <v>1.5255948569109778</v>
      </c>
    </row>
    <row r="3919" spans="1:3" x14ac:dyDescent="0.2">
      <c r="A3919" s="4">
        <f t="shared" ca="1" si="183"/>
        <v>0.9033651335042584</v>
      </c>
      <c r="B3919" s="4">
        <f t="shared" ca="1" si="184"/>
        <v>2.032258245924266</v>
      </c>
      <c r="C3919" s="4">
        <f t="shared" ca="1" si="185"/>
        <v>7.6313002675709383</v>
      </c>
    </row>
    <row r="3920" spans="1:3" x14ac:dyDescent="0.2">
      <c r="A3920" s="4">
        <f t="shared" ca="1" si="183"/>
        <v>0.69307196474435973</v>
      </c>
      <c r="B3920" s="4">
        <f t="shared" ca="1" si="184"/>
        <v>1.5002319795069066</v>
      </c>
      <c r="C3920" s="4">
        <f t="shared" ca="1" si="185"/>
        <v>4.4827288509579448</v>
      </c>
    </row>
    <row r="3921" spans="1:3" x14ac:dyDescent="0.2">
      <c r="A3921" s="4">
        <f t="shared" ca="1" si="183"/>
        <v>0.32749997670243247</v>
      </c>
      <c r="B3921" s="4">
        <f t="shared" ca="1" si="184"/>
        <v>0.86464924980788416</v>
      </c>
      <c r="C3921" s="4">
        <f t="shared" ca="1" si="185"/>
        <v>2.3741731982124898</v>
      </c>
    </row>
    <row r="3922" spans="1:3" x14ac:dyDescent="0.2">
      <c r="A3922" s="4">
        <f t="shared" ca="1" si="183"/>
        <v>0.66756778373865777</v>
      </c>
      <c r="B3922" s="4">
        <f t="shared" ca="1" si="184"/>
        <v>1.4525535110447823</v>
      </c>
      <c r="C3922" s="4">
        <f t="shared" ca="1" si="185"/>
        <v>4.2740143356518523</v>
      </c>
    </row>
    <row r="3923" spans="1:3" x14ac:dyDescent="0.2">
      <c r="A3923" s="4">
        <f t="shared" ca="1" si="183"/>
        <v>0.76730661131090849</v>
      </c>
      <c r="B3923" s="4">
        <f t="shared" ca="1" si="184"/>
        <v>1.6508290121167608</v>
      </c>
      <c r="C3923" s="4">
        <f t="shared" ca="1" si="185"/>
        <v>5.2112982663201715</v>
      </c>
    </row>
    <row r="3924" spans="1:3" x14ac:dyDescent="0.2">
      <c r="A3924" s="4">
        <f t="shared" ca="1" si="183"/>
        <v>0.50681837180079159</v>
      </c>
      <c r="B3924" s="4">
        <f t="shared" ca="1" si="184"/>
        <v>1.1745690434801672</v>
      </c>
      <c r="C3924" s="4">
        <f t="shared" ca="1" si="185"/>
        <v>3.2367477456806277</v>
      </c>
    </row>
    <row r="3925" spans="1:3" x14ac:dyDescent="0.2">
      <c r="A3925" s="4">
        <f t="shared" ca="1" si="183"/>
        <v>0.62970639997332312</v>
      </c>
      <c r="B3925" s="4">
        <f t="shared" ca="1" si="184"/>
        <v>1.3843251082217027</v>
      </c>
      <c r="C3925" s="4">
        <f t="shared" ca="1" si="185"/>
        <v>3.9921307392325893</v>
      </c>
    </row>
    <row r="3926" spans="1:3" x14ac:dyDescent="0.2">
      <c r="A3926" s="4">
        <f t="shared" ca="1" si="183"/>
        <v>0.78975388364345533</v>
      </c>
      <c r="B3926" s="4">
        <f t="shared" ca="1" si="184"/>
        <v>1.701307992182427</v>
      </c>
      <c r="C3926" s="4">
        <f t="shared" ca="1" si="185"/>
        <v>5.4811119566986282</v>
      </c>
    </row>
    <row r="3927" spans="1:3" x14ac:dyDescent="0.2">
      <c r="A3927" s="4">
        <f t="shared" ca="1" si="183"/>
        <v>0.44305386415387216</v>
      </c>
      <c r="B3927" s="4">
        <f t="shared" ca="1" si="184"/>
        <v>1.0674657204273346</v>
      </c>
      <c r="C3927" s="4">
        <f t="shared" ca="1" si="185"/>
        <v>2.9080004674786646</v>
      </c>
    </row>
    <row r="3928" spans="1:3" x14ac:dyDescent="0.2">
      <c r="A3928" s="4">
        <f t="shared" ca="1" si="183"/>
        <v>0.27790698072777043</v>
      </c>
      <c r="B3928" s="4">
        <f t="shared" ca="1" si="184"/>
        <v>0.76962387339278326</v>
      </c>
      <c r="C3928" s="4">
        <f t="shared" ca="1" si="185"/>
        <v>2.1589540609847342</v>
      </c>
    </row>
    <row r="3929" spans="1:3" x14ac:dyDescent="0.2">
      <c r="A3929" s="4">
        <f t="shared" ca="1" si="183"/>
        <v>0.14087990776511694</v>
      </c>
      <c r="B3929" s="4">
        <f t="shared" ca="1" si="184"/>
        <v>0.44408182592419898</v>
      </c>
      <c r="C3929" s="4">
        <f t="shared" ca="1" si="185"/>
        <v>1.5590580517687009</v>
      </c>
    </row>
    <row r="3930" spans="1:3" x14ac:dyDescent="0.2">
      <c r="A3930" s="4">
        <f t="shared" ca="1" si="183"/>
        <v>0.60006901110374578</v>
      </c>
      <c r="B3930" s="4">
        <f t="shared" ca="1" si="184"/>
        <v>1.332517974289771</v>
      </c>
      <c r="C3930" s="4">
        <f t="shared" ca="1" si="185"/>
        <v>3.7905759539491917</v>
      </c>
    </row>
    <row r="3931" spans="1:3" x14ac:dyDescent="0.2">
      <c r="A3931" s="4">
        <f t="shared" ca="1" si="183"/>
        <v>0.22424602320753728</v>
      </c>
      <c r="B3931" s="4">
        <f t="shared" ca="1" si="184"/>
        <v>0.65681683132236002</v>
      </c>
      <c r="C3931" s="4">
        <f t="shared" ca="1" si="185"/>
        <v>1.9286433558554545</v>
      </c>
    </row>
    <row r="3932" spans="1:3" x14ac:dyDescent="0.2">
      <c r="A3932" s="4">
        <f t="shared" ca="1" si="183"/>
        <v>0.47045179544831972</v>
      </c>
      <c r="B3932" s="4">
        <f t="shared" ca="1" si="184"/>
        <v>1.1136256530786857</v>
      </c>
      <c r="C3932" s="4">
        <f t="shared" ca="1" si="185"/>
        <v>3.0453798932824481</v>
      </c>
    </row>
    <row r="3933" spans="1:3" x14ac:dyDescent="0.2">
      <c r="A3933" s="4">
        <f t="shared" ca="1" si="183"/>
        <v>0.43362348395599093</v>
      </c>
      <c r="B3933" s="4">
        <f t="shared" ca="1" si="184"/>
        <v>1.0514824213966683</v>
      </c>
      <c r="C3933" s="4">
        <f t="shared" ca="1" si="185"/>
        <v>2.8618905027256965</v>
      </c>
    </row>
    <row r="3934" spans="1:3" x14ac:dyDescent="0.2">
      <c r="A3934" s="4">
        <f t="shared" ca="1" si="183"/>
        <v>0.73295291311766964</v>
      </c>
      <c r="B3934" s="4">
        <f t="shared" ca="1" si="184"/>
        <v>1.5785214615166876</v>
      </c>
      <c r="C3934" s="4">
        <f t="shared" ca="1" si="185"/>
        <v>4.8477828762726443</v>
      </c>
    </row>
    <row r="3935" spans="1:3" x14ac:dyDescent="0.2">
      <c r="A3935" s="4">
        <f t="shared" ca="1" si="183"/>
        <v>3.4168733873533919E-2</v>
      </c>
      <c r="B3935" s="4">
        <f t="shared" ca="1" si="184"/>
        <v>-5.454901612621299E-2</v>
      </c>
      <c r="C3935" s="4">
        <f t="shared" ca="1" si="185"/>
        <v>0.94691209375758989</v>
      </c>
    </row>
    <row r="3936" spans="1:3" x14ac:dyDescent="0.2">
      <c r="A3936" s="4">
        <f t="shared" ca="1" si="183"/>
        <v>0.865639208909875</v>
      </c>
      <c r="B3936" s="4">
        <f t="shared" ca="1" si="184"/>
        <v>1.9020186674163089</v>
      </c>
      <c r="C3936" s="4">
        <f t="shared" ca="1" si="185"/>
        <v>6.6994046712804458</v>
      </c>
    </row>
    <row r="3937" spans="1:3" x14ac:dyDescent="0.2">
      <c r="A3937" s="4">
        <f t="shared" ca="1" si="183"/>
        <v>0.97851786933524998</v>
      </c>
      <c r="B3937" s="4">
        <f t="shared" ca="1" si="184"/>
        <v>2.5153166521187682</v>
      </c>
      <c r="C3937" s="4">
        <f t="shared" ca="1" si="185"/>
        <v>12.370525312040574</v>
      </c>
    </row>
    <row r="3938" spans="1:3" x14ac:dyDescent="0.2">
      <c r="A3938" s="4">
        <f t="shared" ca="1" si="183"/>
        <v>0.74257247111577684</v>
      </c>
      <c r="B3938" s="4">
        <f t="shared" ca="1" si="184"/>
        <v>1.598247684349515</v>
      </c>
      <c r="C3938" s="4">
        <f t="shared" ca="1" si="185"/>
        <v>4.944360748136444</v>
      </c>
    </row>
    <row r="3939" spans="1:3" x14ac:dyDescent="0.2">
      <c r="A3939" s="4">
        <f t="shared" ca="1" si="183"/>
        <v>0.52304725119249584</v>
      </c>
      <c r="B3939" s="4">
        <f t="shared" ca="1" si="184"/>
        <v>1.2017659865842532</v>
      </c>
      <c r="C3939" s="4">
        <f t="shared" ca="1" si="185"/>
        <v>3.3259853849678689</v>
      </c>
    </row>
    <row r="3940" spans="1:3" x14ac:dyDescent="0.2">
      <c r="A3940" s="4">
        <f t="shared" ca="1" si="183"/>
        <v>0.73175652229894061</v>
      </c>
      <c r="B3940" s="4">
        <f t="shared" ca="1" si="184"/>
        <v>1.576093573837718</v>
      </c>
      <c r="C3940" s="4">
        <f t="shared" ca="1" si="185"/>
        <v>4.8360272803648359</v>
      </c>
    </row>
    <row r="3941" spans="1:3" x14ac:dyDescent="0.2">
      <c r="A3941" s="4">
        <f t="shared" ca="1" si="183"/>
        <v>0.13894825785840248</v>
      </c>
      <c r="B3941" s="4">
        <f t="shared" ca="1" si="184"/>
        <v>0.43828164427556981</v>
      </c>
      <c r="C3941" s="4">
        <f t="shared" ca="1" si="185"/>
        <v>1.5500414062368897</v>
      </c>
    </row>
    <row r="3942" spans="1:3" x14ac:dyDescent="0.2">
      <c r="A3942" s="4">
        <f t="shared" ca="1" si="183"/>
        <v>8.3288945160747474E-2</v>
      </c>
      <c r="B3942" s="4">
        <f t="shared" ca="1" si="184"/>
        <v>0.23905195660077116</v>
      </c>
      <c r="C3942" s="4">
        <f t="shared" ca="1" si="185"/>
        <v>1.2700445220658256</v>
      </c>
    </row>
    <row r="3943" spans="1:3" x14ac:dyDescent="0.2">
      <c r="A3943" s="4">
        <f t="shared" ca="1" si="183"/>
        <v>0.97553705866947693</v>
      </c>
      <c r="B3943" s="4">
        <f t="shared" ca="1" si="184"/>
        <v>2.4786941300111609</v>
      </c>
      <c r="C3943" s="4">
        <f t="shared" ca="1" si="185"/>
        <v>11.925680856284275</v>
      </c>
    </row>
    <row r="3944" spans="1:3" x14ac:dyDescent="0.2">
      <c r="A3944" s="4">
        <f t="shared" ca="1" si="183"/>
        <v>0.80563438248157004</v>
      </c>
      <c r="B3944" s="4">
        <f t="shared" ca="1" si="184"/>
        <v>1.7389544521163978</v>
      </c>
      <c r="C3944" s="4">
        <f t="shared" ca="1" si="185"/>
        <v>5.6913896903127652</v>
      </c>
    </row>
    <row r="3945" spans="1:3" x14ac:dyDescent="0.2">
      <c r="A3945" s="4">
        <f t="shared" ca="1" si="183"/>
        <v>0.36893705842395874</v>
      </c>
      <c r="B3945" s="4">
        <f t="shared" ca="1" si="184"/>
        <v>0.93957551622637991</v>
      </c>
      <c r="C3945" s="4">
        <f t="shared" ca="1" si="185"/>
        <v>2.5588949783608039</v>
      </c>
    </row>
    <row r="3946" spans="1:3" x14ac:dyDescent="0.2">
      <c r="A3946" s="4">
        <f t="shared" ca="1" si="183"/>
        <v>0.31322128780591429</v>
      </c>
      <c r="B3946" s="4">
        <f t="shared" ca="1" si="184"/>
        <v>0.83798548251865301</v>
      </c>
      <c r="C3946" s="4">
        <f t="shared" ca="1" si="185"/>
        <v>2.311705312092184</v>
      </c>
    </row>
    <row r="3947" spans="1:3" x14ac:dyDescent="0.2">
      <c r="A3947" s="4">
        <f t="shared" ca="1" si="183"/>
        <v>0.47416221198625763</v>
      </c>
      <c r="B3947" s="4">
        <f t="shared" ca="1" si="184"/>
        <v>1.1198539510906882</v>
      </c>
      <c r="C3947" s="4">
        <f t="shared" ca="1" si="185"/>
        <v>3.0644066173649254</v>
      </c>
    </row>
    <row r="3948" spans="1:3" x14ac:dyDescent="0.2">
      <c r="A3948" s="4">
        <f t="shared" ca="1" si="183"/>
        <v>0.85921366027994772</v>
      </c>
      <c r="B3948" s="4">
        <f t="shared" ca="1" si="184"/>
        <v>1.8824995020260138</v>
      </c>
      <c r="C3948" s="4">
        <f t="shared" ca="1" si="185"/>
        <v>6.5699058494833924</v>
      </c>
    </row>
    <row r="3949" spans="1:3" x14ac:dyDescent="0.2">
      <c r="A3949" s="4">
        <f t="shared" ca="1" si="183"/>
        <v>0.56710236955491455</v>
      </c>
      <c r="B3949" s="4">
        <f t="shared" ca="1" si="184"/>
        <v>1.2760519643048778</v>
      </c>
      <c r="C3949" s="4">
        <f t="shared" ca="1" si="185"/>
        <v>3.5824680570845526</v>
      </c>
    </row>
    <row r="3950" spans="1:3" x14ac:dyDescent="0.2">
      <c r="A3950" s="4">
        <f t="shared" ca="1" si="183"/>
        <v>0.77019182660695873</v>
      </c>
      <c r="B3950" s="4">
        <f t="shared" ca="1" si="184"/>
        <v>1.6571575320521843</v>
      </c>
      <c r="C3950" s="4">
        <f t="shared" ca="1" si="185"/>
        <v>5.2443826484544553</v>
      </c>
    </row>
    <row r="3951" spans="1:3" x14ac:dyDescent="0.2">
      <c r="A3951" s="4">
        <f t="shared" ca="1" si="183"/>
        <v>3.1320934344843954E-2</v>
      </c>
      <c r="B3951" s="4">
        <f t="shared" ca="1" si="184"/>
        <v>-8.0569393269150691E-2</v>
      </c>
      <c r="C3951" s="4">
        <f t="shared" ca="1" si="185"/>
        <v>0.92259087976513576</v>
      </c>
    </row>
    <row r="3952" spans="1:3" x14ac:dyDescent="0.2">
      <c r="A3952" s="4">
        <f t="shared" ca="1" si="183"/>
        <v>0.56748998305422049</v>
      </c>
      <c r="B3952" s="4">
        <f t="shared" ca="1" si="184"/>
        <v>1.2767104317512665</v>
      </c>
      <c r="C3952" s="4">
        <f t="shared" ca="1" si="185"/>
        <v>3.5848277724904989</v>
      </c>
    </row>
    <row r="3953" spans="1:3" x14ac:dyDescent="0.2">
      <c r="A3953" s="4">
        <f t="shared" ca="1" si="183"/>
        <v>0.75412528801472944</v>
      </c>
      <c r="B3953" s="4">
        <f t="shared" ca="1" si="184"/>
        <v>1.6224526633972631</v>
      </c>
      <c r="C3953" s="4">
        <f t="shared" ca="1" si="185"/>
        <v>5.0654990572379397</v>
      </c>
    </row>
    <row r="3954" spans="1:3" x14ac:dyDescent="0.2">
      <c r="A3954" s="4">
        <f t="shared" ca="1" si="183"/>
        <v>0.62646379250621131</v>
      </c>
      <c r="B3954" s="4">
        <f t="shared" ca="1" si="184"/>
        <v>1.3785973847793331</v>
      </c>
      <c r="C3954" s="4">
        <f t="shared" ca="1" si="185"/>
        <v>3.9693302781144806</v>
      </c>
    </row>
    <row r="3955" spans="1:3" x14ac:dyDescent="0.2">
      <c r="A3955" s="4">
        <f t="shared" ca="1" si="183"/>
        <v>0.44417303278741294</v>
      </c>
      <c r="B3955" s="4">
        <f t="shared" ca="1" si="184"/>
        <v>1.0693587608140029</v>
      </c>
      <c r="C3955" s="4">
        <f t="shared" ca="1" si="185"/>
        <v>2.9135106436555498</v>
      </c>
    </row>
    <row r="3956" spans="1:3" x14ac:dyDescent="0.2">
      <c r="A3956" s="4">
        <f t="shared" ca="1" si="183"/>
        <v>0.75458709997557805</v>
      </c>
      <c r="B3956" s="4">
        <f t="shared" ca="1" si="184"/>
        <v>1.6234326634300436</v>
      </c>
      <c r="C3956" s="4">
        <f t="shared" ca="1" si="185"/>
        <v>5.0704656797276879</v>
      </c>
    </row>
    <row r="3957" spans="1:3" x14ac:dyDescent="0.2">
      <c r="A3957" s="4">
        <f t="shared" ca="1" si="183"/>
        <v>0.62704007955199559</v>
      </c>
      <c r="B3957" s="4">
        <f t="shared" ca="1" si="184"/>
        <v>1.3796141663417181</v>
      </c>
      <c r="C3957" s="4">
        <f t="shared" ca="1" si="185"/>
        <v>3.9733682724875092</v>
      </c>
    </row>
    <row r="3958" spans="1:3" x14ac:dyDescent="0.2">
      <c r="A3958" s="4">
        <f t="shared" ca="1" si="183"/>
        <v>0.6578375855483396</v>
      </c>
      <c r="B3958" s="4">
        <f t="shared" ca="1" si="184"/>
        <v>1.4347578684426976</v>
      </c>
      <c r="C3958" s="4">
        <f t="shared" ca="1" si="185"/>
        <v>4.1986282652996385</v>
      </c>
    </row>
    <row r="3959" spans="1:3" x14ac:dyDescent="0.2">
      <c r="A3959" s="4">
        <f t="shared" ca="1" si="183"/>
        <v>0.47835561897724765</v>
      </c>
      <c r="B3959" s="4">
        <f t="shared" ca="1" si="184"/>
        <v>1.1268884969128787</v>
      </c>
      <c r="C3959" s="4">
        <f t="shared" ca="1" si="185"/>
        <v>3.0860393250618716</v>
      </c>
    </row>
    <row r="3960" spans="1:3" x14ac:dyDescent="0.2">
      <c r="A3960" s="4">
        <f t="shared" ca="1" si="183"/>
        <v>0.19190180219715913</v>
      </c>
      <c r="B3960" s="4">
        <f t="shared" ca="1" si="184"/>
        <v>0.58134217302182856</v>
      </c>
      <c r="C3960" s="4">
        <f t="shared" ca="1" si="185"/>
        <v>1.7884372127779338</v>
      </c>
    </row>
    <row r="3961" spans="1:3" x14ac:dyDescent="0.2">
      <c r="A3961" s="4">
        <f t="shared" ca="1" si="183"/>
        <v>0.23581424057327216</v>
      </c>
      <c r="B3961" s="4">
        <f t="shared" ca="1" si="184"/>
        <v>0.68226908035345146</v>
      </c>
      <c r="C3961" s="4">
        <f t="shared" ca="1" si="185"/>
        <v>1.9783617047358306</v>
      </c>
    </row>
    <row r="3962" spans="1:3" x14ac:dyDescent="0.2">
      <c r="A3962" s="4">
        <f t="shared" ca="1" si="183"/>
        <v>0.16117294079808264</v>
      </c>
      <c r="B3962" s="4">
        <f t="shared" ca="1" si="184"/>
        <v>0.50201876913571575</v>
      </c>
      <c r="C3962" s="4">
        <f t="shared" ca="1" si="185"/>
        <v>1.6520530201998189</v>
      </c>
    </row>
    <row r="3963" spans="1:3" x14ac:dyDescent="0.2">
      <c r="A3963" s="4">
        <f t="shared" ca="1" si="183"/>
        <v>0.44611990448214711</v>
      </c>
      <c r="B3963" s="4">
        <f t="shared" ca="1" si="184"/>
        <v>1.0726500516423974</v>
      </c>
      <c r="C3963" s="4">
        <f t="shared" ca="1" si="185"/>
        <v>2.923115652283248</v>
      </c>
    </row>
    <row r="3964" spans="1:3" x14ac:dyDescent="0.2">
      <c r="A3964" s="4">
        <f t="shared" ca="1" si="183"/>
        <v>0.44734199405996633</v>
      </c>
      <c r="B3964" s="4">
        <f t="shared" ca="1" si="184"/>
        <v>1.0747149327601753</v>
      </c>
      <c r="C3964" s="4">
        <f t="shared" ca="1" si="185"/>
        <v>2.9291577745840205</v>
      </c>
    </row>
    <row r="3965" spans="1:3" x14ac:dyDescent="0.2">
      <c r="A3965" s="4">
        <f t="shared" ca="1" si="183"/>
        <v>0.76512833165970295</v>
      </c>
      <c r="B3965" s="4">
        <f t="shared" ca="1" si="184"/>
        <v>1.6460799641267851</v>
      </c>
      <c r="C3965" s="4">
        <f t="shared" ca="1" si="185"/>
        <v>5.1866082342407305</v>
      </c>
    </row>
    <row r="3966" spans="1:3" x14ac:dyDescent="0.2">
      <c r="A3966" s="4">
        <f t="shared" ca="1" si="183"/>
        <v>0.25443091402370399</v>
      </c>
      <c r="B3966" s="4">
        <f t="shared" ca="1" si="184"/>
        <v>0.72183147642628276</v>
      </c>
      <c r="C3966" s="4">
        <f t="shared" ca="1" si="185"/>
        <v>2.0581993043417488</v>
      </c>
    </row>
    <row r="3967" spans="1:3" x14ac:dyDescent="0.2">
      <c r="A3967" s="4">
        <f t="shared" ca="1" si="183"/>
        <v>0.11105617582644867</v>
      </c>
      <c r="B3967" s="4">
        <f t="shared" ca="1" si="184"/>
        <v>0.34751159913961482</v>
      </c>
      <c r="C3967" s="4">
        <f t="shared" ca="1" si="185"/>
        <v>1.4155407295740132</v>
      </c>
    </row>
    <row r="3968" spans="1:3" x14ac:dyDescent="0.2">
      <c r="A3968" s="4">
        <f t="shared" ca="1" si="183"/>
        <v>0.62362136449083982</v>
      </c>
      <c r="B3968" s="4">
        <f t="shared" ca="1" si="184"/>
        <v>1.3735895438139833</v>
      </c>
      <c r="C3968" s="4">
        <f t="shared" ca="1" si="185"/>
        <v>3.9495021927300171</v>
      </c>
    </row>
    <row r="3969" spans="1:3" x14ac:dyDescent="0.2">
      <c r="A3969" s="4">
        <f t="shared" ca="1" si="183"/>
        <v>0.83701442505958623</v>
      </c>
      <c r="B3969" s="4">
        <f t="shared" ca="1" si="184"/>
        <v>1.819347730914018</v>
      </c>
      <c r="C3969" s="4">
        <f t="shared" ca="1" si="185"/>
        <v>6.1678340500521207</v>
      </c>
    </row>
    <row r="3970" spans="1:3" x14ac:dyDescent="0.2">
      <c r="A3970" s="4">
        <f t="shared" ca="1" si="183"/>
        <v>0.35794373019720693</v>
      </c>
      <c r="B3970" s="4">
        <f t="shared" ca="1" si="184"/>
        <v>0.92000796503625493</v>
      </c>
      <c r="C3970" s="4">
        <f t="shared" ca="1" si="185"/>
        <v>2.5093103766048248</v>
      </c>
    </row>
    <row r="3971" spans="1:3" x14ac:dyDescent="0.2">
      <c r="A3971" s="4">
        <f t="shared" ca="1" si="183"/>
        <v>0.98107508482871375</v>
      </c>
      <c r="B3971" s="4">
        <f t="shared" ca="1" si="184"/>
        <v>2.550335706413466</v>
      </c>
      <c r="C3971" s="4">
        <f t="shared" ca="1" si="185"/>
        <v>12.811403931294148</v>
      </c>
    </row>
    <row r="3972" spans="1:3" x14ac:dyDescent="0.2">
      <c r="A3972" s="4">
        <f t="shared" ca="1" si="183"/>
        <v>0.44688884964635656</v>
      </c>
      <c r="B3972" s="4">
        <f t="shared" ca="1" si="184"/>
        <v>1.0739493852662618</v>
      </c>
      <c r="C3972" s="4">
        <f t="shared" ca="1" si="185"/>
        <v>2.9269162233068662</v>
      </c>
    </row>
    <row r="3973" spans="1:3" x14ac:dyDescent="0.2">
      <c r="A3973" s="4">
        <f t="shared" ca="1" si="183"/>
        <v>0.50666931590725561</v>
      </c>
      <c r="B3973" s="4">
        <f t="shared" ca="1" si="184"/>
        <v>1.174319406848457</v>
      </c>
      <c r="C3973" s="4">
        <f t="shared" ca="1" si="185"/>
        <v>3.2359398357218567</v>
      </c>
    </row>
    <row r="3974" spans="1:3" x14ac:dyDescent="0.2">
      <c r="A3974" s="4">
        <f t="shared" ca="1" si="183"/>
        <v>0.36427503321653165</v>
      </c>
      <c r="B3974" s="4">
        <f t="shared" ca="1" si="184"/>
        <v>0.93130173758281309</v>
      </c>
      <c r="C3974" s="4">
        <f t="shared" ca="1" si="185"/>
        <v>2.5378105917896034</v>
      </c>
    </row>
    <row r="3975" spans="1:3" x14ac:dyDescent="0.2">
      <c r="A3975" s="4">
        <f t="shared" ca="1" si="183"/>
        <v>7.0652529890918192E-2</v>
      </c>
      <c r="B3975" s="4">
        <f t="shared" ca="1" si="184"/>
        <v>0.18048777427655593</v>
      </c>
      <c r="C3975" s="4">
        <f t="shared" ca="1" si="185"/>
        <v>1.1978014774013659</v>
      </c>
    </row>
    <row r="3976" spans="1:3" x14ac:dyDescent="0.2">
      <c r="A3976" s="4">
        <f t="shared" ca="1" si="183"/>
        <v>0.54093658669955202</v>
      </c>
      <c r="B3976" s="4">
        <f t="shared" ca="1" si="184"/>
        <v>1.2318217544641692</v>
      </c>
      <c r="C3976" s="4">
        <f t="shared" ca="1" si="185"/>
        <v>3.4274678570894337</v>
      </c>
    </row>
    <row r="3977" spans="1:3" x14ac:dyDescent="0.2">
      <c r="A3977" s="4">
        <f t="shared" ca="1" si="183"/>
        <v>0.87243982728616365</v>
      </c>
      <c r="B3977" s="4">
        <f t="shared" ca="1" si="184"/>
        <v>1.9233887775307927</v>
      </c>
      <c r="C3977" s="4">
        <f t="shared" ca="1" si="185"/>
        <v>6.8441123896745886</v>
      </c>
    </row>
    <row r="3978" spans="1:3" x14ac:dyDescent="0.2">
      <c r="A3978" s="4">
        <f t="shared" ref="A3978:A4041" ca="1" si="186">RAND()</f>
        <v>0.19005984058176995</v>
      </c>
      <c r="B3978" s="4">
        <f t="shared" ref="B3978:B4041" ca="1" si="187">NORMINV(A3978,B$5,B$6)</f>
        <v>0.57682192226591866</v>
      </c>
      <c r="C3978" s="4">
        <f t="shared" ref="C3978:C4041" ca="1" si="188">EXP(B3978)</f>
        <v>1.7803712718867346</v>
      </c>
    </row>
    <row r="3979" spans="1:3" x14ac:dyDescent="0.2">
      <c r="A3979" s="4">
        <f t="shared" ca="1" si="186"/>
        <v>0.43294669751521164</v>
      </c>
      <c r="B3979" s="4">
        <f t="shared" ca="1" si="187"/>
        <v>1.0503330012989447</v>
      </c>
      <c r="C3979" s="4">
        <f t="shared" ca="1" si="188"/>
        <v>2.8586028780572716</v>
      </c>
    </row>
    <row r="3980" spans="1:3" x14ac:dyDescent="0.2">
      <c r="A3980" s="4">
        <f t="shared" ca="1" si="186"/>
        <v>0.87582249975233117</v>
      </c>
      <c r="B3980" s="4">
        <f t="shared" ca="1" si="187"/>
        <v>1.9343139097017064</v>
      </c>
      <c r="C3980" s="4">
        <f t="shared" ca="1" si="188"/>
        <v>6.9192951651969477</v>
      </c>
    </row>
    <row r="3981" spans="1:3" x14ac:dyDescent="0.2">
      <c r="A3981" s="4">
        <f t="shared" ca="1" si="186"/>
        <v>0.18236708566282522</v>
      </c>
      <c r="B3981" s="4">
        <f t="shared" ca="1" si="187"/>
        <v>0.55764542382794346</v>
      </c>
      <c r="C3981" s="4">
        <f t="shared" ca="1" si="188"/>
        <v>1.7465552576247494</v>
      </c>
    </row>
    <row r="3982" spans="1:3" x14ac:dyDescent="0.2">
      <c r="A3982" s="4">
        <f t="shared" ca="1" si="186"/>
        <v>0.94053448128885297</v>
      </c>
      <c r="B3982" s="4">
        <f t="shared" ca="1" si="187"/>
        <v>2.2048209145582156</v>
      </c>
      <c r="C3982" s="4">
        <f t="shared" ca="1" si="188"/>
        <v>9.0686273632873231</v>
      </c>
    </row>
    <row r="3983" spans="1:3" x14ac:dyDescent="0.2">
      <c r="A3983" s="4">
        <f t="shared" ca="1" si="186"/>
        <v>0.23835706486647545</v>
      </c>
      <c r="B3983" s="4">
        <f t="shared" ca="1" si="187"/>
        <v>0.68777015043041057</v>
      </c>
      <c r="C3983" s="4">
        <f t="shared" ca="1" si="188"/>
        <v>1.9892748004424867</v>
      </c>
    </row>
    <row r="3984" spans="1:3" x14ac:dyDescent="0.2">
      <c r="A3984" s="4">
        <f t="shared" ca="1" si="186"/>
        <v>0.26892308127613607</v>
      </c>
      <c r="B3984" s="4">
        <f t="shared" ca="1" si="187"/>
        <v>0.7515847674631897</v>
      </c>
      <c r="C3984" s="4">
        <f t="shared" ca="1" si="188"/>
        <v>2.1203576291734278</v>
      </c>
    </row>
    <row r="3985" spans="1:3" x14ac:dyDescent="0.2">
      <c r="A3985" s="4">
        <f t="shared" ca="1" si="186"/>
        <v>0.15411559032958821</v>
      </c>
      <c r="B3985" s="4">
        <f t="shared" ca="1" si="187"/>
        <v>0.48245038225685266</v>
      </c>
      <c r="C3985" s="4">
        <f t="shared" ca="1" si="188"/>
        <v>1.6200392579560146</v>
      </c>
    </row>
    <row r="3986" spans="1:3" x14ac:dyDescent="0.2">
      <c r="A3986" s="4">
        <f t="shared" ca="1" si="186"/>
        <v>0.85862927538630507</v>
      </c>
      <c r="B3986" s="4">
        <f t="shared" ca="1" si="187"/>
        <v>1.8807546268691226</v>
      </c>
      <c r="C3986" s="4">
        <f t="shared" ca="1" si="188"/>
        <v>6.5584521795015949</v>
      </c>
    </row>
    <row r="3987" spans="1:3" x14ac:dyDescent="0.2">
      <c r="A3987" s="4">
        <f t="shared" ca="1" si="186"/>
        <v>0.71630399198057426</v>
      </c>
      <c r="B3987" s="4">
        <f t="shared" ca="1" si="187"/>
        <v>1.5452047611490549</v>
      </c>
      <c r="C3987" s="4">
        <f t="shared" ca="1" si="188"/>
        <v>4.6889316397624006</v>
      </c>
    </row>
    <row r="3988" spans="1:3" x14ac:dyDescent="0.2">
      <c r="A3988" s="4">
        <f t="shared" ca="1" si="186"/>
        <v>0.85462650703296306</v>
      </c>
      <c r="B3988" s="4">
        <f t="shared" ca="1" si="187"/>
        <v>1.8689322559842516</v>
      </c>
      <c r="C3988" s="4">
        <f t="shared" ca="1" si="188"/>
        <v>6.4813722568976093</v>
      </c>
    </row>
    <row r="3989" spans="1:3" x14ac:dyDescent="0.2">
      <c r="A3989" s="4">
        <f t="shared" ca="1" si="186"/>
        <v>0.36883023707635976</v>
      </c>
      <c r="B3989" s="4">
        <f t="shared" ca="1" si="187"/>
        <v>0.93938632670141153</v>
      </c>
      <c r="C3989" s="4">
        <f t="shared" ca="1" si="188"/>
        <v>2.558410908027366</v>
      </c>
    </row>
    <row r="3990" spans="1:3" x14ac:dyDescent="0.2">
      <c r="A3990" s="4">
        <f t="shared" ca="1" si="186"/>
        <v>7.9943471472962213E-2</v>
      </c>
      <c r="B3990" s="4">
        <f t="shared" ca="1" si="187"/>
        <v>0.22424256008126831</v>
      </c>
      <c r="C3990" s="4">
        <f t="shared" ca="1" si="188"/>
        <v>1.2513745161231107</v>
      </c>
    </row>
    <row r="3991" spans="1:3" x14ac:dyDescent="0.2">
      <c r="A3991" s="4">
        <f t="shared" ca="1" si="186"/>
        <v>0.69533885460677525</v>
      </c>
      <c r="B3991" s="4">
        <f t="shared" ca="1" si="187"/>
        <v>1.5045503890938841</v>
      </c>
      <c r="C3991" s="4">
        <f t="shared" ca="1" si="188"/>
        <v>4.5021289688825163</v>
      </c>
    </row>
    <row r="3992" spans="1:3" x14ac:dyDescent="0.2">
      <c r="A3992" s="4">
        <f t="shared" ca="1" si="186"/>
        <v>2.6204097374685875E-2</v>
      </c>
      <c r="B3992" s="4">
        <f t="shared" ca="1" si="187"/>
        <v>-0.13270416357343562</v>
      </c>
      <c r="C3992" s="4">
        <f t="shared" ca="1" si="188"/>
        <v>0.87572412488697904</v>
      </c>
    </row>
    <row r="3993" spans="1:3" x14ac:dyDescent="0.2">
      <c r="A3993" s="4">
        <f t="shared" ca="1" si="186"/>
        <v>0.26182832529271627</v>
      </c>
      <c r="B3993" s="4">
        <f t="shared" ca="1" si="187"/>
        <v>0.73712443421722074</v>
      </c>
      <c r="C3993" s="4">
        <f t="shared" ca="1" si="188"/>
        <v>2.0899171712639824</v>
      </c>
    </row>
    <row r="3994" spans="1:3" x14ac:dyDescent="0.2">
      <c r="A3994" s="4">
        <f t="shared" ca="1" si="186"/>
        <v>0.49050999439260923</v>
      </c>
      <c r="B3994" s="4">
        <f t="shared" ca="1" si="187"/>
        <v>1.1472578591065252</v>
      </c>
      <c r="C3994" s="4">
        <f t="shared" ca="1" si="188"/>
        <v>3.1495445626747824</v>
      </c>
    </row>
    <row r="3995" spans="1:3" x14ac:dyDescent="0.2">
      <c r="A3995" s="4">
        <f t="shared" ca="1" si="186"/>
        <v>0.64069664343610688</v>
      </c>
      <c r="B3995" s="4">
        <f t="shared" ca="1" si="187"/>
        <v>1.4038625988774895</v>
      </c>
      <c r="C3995" s="4">
        <f t="shared" ca="1" si="188"/>
        <v>4.0708938677943864</v>
      </c>
    </row>
    <row r="3996" spans="1:3" x14ac:dyDescent="0.2">
      <c r="A3996" s="4">
        <f t="shared" ca="1" si="186"/>
        <v>0.85107151860562713</v>
      </c>
      <c r="B3996" s="4">
        <f t="shared" ca="1" si="187"/>
        <v>1.8586147297986928</v>
      </c>
      <c r="C3996" s="4">
        <f t="shared" ca="1" si="188"/>
        <v>6.4148443209439998</v>
      </c>
    </row>
    <row r="3997" spans="1:3" x14ac:dyDescent="0.2">
      <c r="A3997" s="4">
        <f t="shared" ca="1" si="186"/>
        <v>0.22006469940250739</v>
      </c>
      <c r="B3997" s="4">
        <f t="shared" ca="1" si="187"/>
        <v>0.64743523406914261</v>
      </c>
      <c r="C3997" s="4">
        <f t="shared" ca="1" si="188"/>
        <v>1.910634210010757</v>
      </c>
    </row>
    <row r="3998" spans="1:3" x14ac:dyDescent="0.2">
      <c r="A3998" s="4">
        <f t="shared" ca="1" si="186"/>
        <v>0.29525269489886785</v>
      </c>
      <c r="B3998" s="4">
        <f t="shared" ca="1" si="187"/>
        <v>0.80367205692386945</v>
      </c>
      <c r="C3998" s="4">
        <f t="shared" ca="1" si="188"/>
        <v>2.2337282644503036</v>
      </c>
    </row>
    <row r="3999" spans="1:3" x14ac:dyDescent="0.2">
      <c r="A3999" s="4">
        <f t="shared" ca="1" si="186"/>
        <v>0.2154278030964395</v>
      </c>
      <c r="B3999" s="4">
        <f t="shared" ca="1" si="187"/>
        <v>0.63691105221726474</v>
      </c>
      <c r="C3999" s="4">
        <f t="shared" ca="1" si="188"/>
        <v>1.8906317873184904</v>
      </c>
    </row>
    <row r="4000" spans="1:3" x14ac:dyDescent="0.2">
      <c r="A4000" s="4">
        <f t="shared" ca="1" si="186"/>
        <v>0.38324123823052014</v>
      </c>
      <c r="B4000" s="4">
        <f t="shared" ca="1" si="187"/>
        <v>0.96475475404401922</v>
      </c>
      <c r="C4000" s="4">
        <f t="shared" ca="1" si="188"/>
        <v>2.6241440168447507</v>
      </c>
    </row>
    <row r="4001" spans="1:3" x14ac:dyDescent="0.2">
      <c r="A4001" s="4">
        <f t="shared" ca="1" si="186"/>
        <v>0.87996287444349497</v>
      </c>
      <c r="B4001" s="4">
        <f t="shared" ca="1" si="187"/>
        <v>1.9479735130009868</v>
      </c>
      <c r="C4001" s="4">
        <f t="shared" ca="1" si="188"/>
        <v>7.0144584590215366</v>
      </c>
    </row>
    <row r="4002" spans="1:3" x14ac:dyDescent="0.2">
      <c r="A4002" s="4">
        <f t="shared" ca="1" si="186"/>
        <v>0.50589039802369329</v>
      </c>
      <c r="B4002" s="4">
        <f t="shared" ca="1" si="187"/>
        <v>1.1730149111322359</v>
      </c>
      <c r="C4002" s="4">
        <f t="shared" ca="1" si="188"/>
        <v>3.2317213181854596</v>
      </c>
    </row>
    <row r="4003" spans="1:3" x14ac:dyDescent="0.2">
      <c r="A4003" s="4">
        <f t="shared" ca="1" si="186"/>
        <v>6.4592723203974467E-2</v>
      </c>
      <c r="B4003" s="4">
        <f t="shared" ca="1" si="187"/>
        <v>0.14950815545892238</v>
      </c>
      <c r="C4003" s="4">
        <f t="shared" ca="1" si="188"/>
        <v>1.1612629414055957</v>
      </c>
    </row>
    <row r="4004" spans="1:3" x14ac:dyDescent="0.2">
      <c r="A4004" s="4">
        <f t="shared" ca="1" si="186"/>
        <v>3.3365235835858598E-2</v>
      </c>
      <c r="B4004" s="4">
        <f t="shared" ca="1" si="187"/>
        <v>-6.1703792307120642E-2</v>
      </c>
      <c r="C4004" s="4">
        <f t="shared" ca="1" si="188"/>
        <v>0.94016132856882451</v>
      </c>
    </row>
    <row r="4005" spans="1:3" x14ac:dyDescent="0.2">
      <c r="A4005" s="4">
        <f t="shared" ca="1" si="186"/>
        <v>0.33802894239398928</v>
      </c>
      <c r="B4005" s="4">
        <f t="shared" ca="1" si="187"/>
        <v>0.88400827343958222</v>
      </c>
      <c r="C4005" s="4">
        <f t="shared" ca="1" si="188"/>
        <v>2.4205826446439507</v>
      </c>
    </row>
    <row r="4006" spans="1:3" x14ac:dyDescent="0.2">
      <c r="A4006" s="4">
        <f t="shared" ca="1" si="186"/>
        <v>4.3749120261835528E-2</v>
      </c>
      <c r="B4006" s="4">
        <f t="shared" ca="1" si="187"/>
        <v>2.1628609866309656E-2</v>
      </c>
      <c r="C4006" s="4">
        <f t="shared" ca="1" si="188"/>
        <v>1.0218642037052981</v>
      </c>
    </row>
    <row r="4007" spans="1:3" x14ac:dyDescent="0.2">
      <c r="A4007" s="4">
        <f t="shared" ca="1" si="186"/>
        <v>0.39588842277173597</v>
      </c>
      <c r="B4007" s="4">
        <f t="shared" ca="1" si="187"/>
        <v>0.98678367650091336</v>
      </c>
      <c r="C4007" s="4">
        <f t="shared" ca="1" si="188"/>
        <v>2.6825924968186943</v>
      </c>
    </row>
    <row r="4008" spans="1:3" x14ac:dyDescent="0.2">
      <c r="A4008" s="4">
        <f t="shared" ca="1" si="186"/>
        <v>0.86746846448719361</v>
      </c>
      <c r="B4008" s="4">
        <f t="shared" ca="1" si="187"/>
        <v>1.9076920559076549</v>
      </c>
      <c r="C4008" s="4">
        <f t="shared" ca="1" si="188"/>
        <v>6.73752101882652</v>
      </c>
    </row>
    <row r="4009" spans="1:3" x14ac:dyDescent="0.2">
      <c r="A4009" s="4">
        <f t="shared" ca="1" si="186"/>
        <v>0.95290996783006443</v>
      </c>
      <c r="B4009" s="4">
        <f t="shared" ca="1" si="187"/>
        <v>2.2812937694544151</v>
      </c>
      <c r="C4009" s="4">
        <f t="shared" ca="1" si="188"/>
        <v>9.7893373658345837</v>
      </c>
    </row>
    <row r="4010" spans="1:3" x14ac:dyDescent="0.2">
      <c r="A4010" s="4">
        <f t="shared" ca="1" si="186"/>
        <v>0.93999333025277232</v>
      </c>
      <c r="B4010" s="4">
        <f t="shared" ca="1" si="187"/>
        <v>2.2017756016235399</v>
      </c>
      <c r="C4010" s="4">
        <f t="shared" ca="1" si="188"/>
        <v>9.0410525633361942</v>
      </c>
    </row>
    <row r="4011" spans="1:3" x14ac:dyDescent="0.2">
      <c r="A4011" s="4">
        <f t="shared" ca="1" si="186"/>
        <v>0.78260108530533801</v>
      </c>
      <c r="B4011" s="4">
        <f t="shared" ca="1" si="187"/>
        <v>1.6849009961770496</v>
      </c>
      <c r="C4011" s="4">
        <f t="shared" ca="1" si="188"/>
        <v>5.3919170855190073</v>
      </c>
    </row>
    <row r="4012" spans="1:3" x14ac:dyDescent="0.2">
      <c r="A4012" s="4">
        <f t="shared" ca="1" si="186"/>
        <v>0.69912743264223287</v>
      </c>
      <c r="B4012" s="4">
        <f t="shared" ca="1" si="187"/>
        <v>1.5117996931929296</v>
      </c>
      <c r="C4012" s="4">
        <f t="shared" ca="1" si="188"/>
        <v>4.5348848561149167</v>
      </c>
    </row>
    <row r="4013" spans="1:3" x14ac:dyDescent="0.2">
      <c r="A4013" s="4">
        <f t="shared" ca="1" si="186"/>
        <v>0.3991615841841003</v>
      </c>
      <c r="B4013" s="4">
        <f t="shared" ca="1" si="187"/>
        <v>0.99245282599149842</v>
      </c>
      <c r="C4013" s="4">
        <f t="shared" ca="1" si="188"/>
        <v>2.6978437045468926</v>
      </c>
    </row>
    <row r="4014" spans="1:3" x14ac:dyDescent="0.2">
      <c r="A4014" s="4">
        <f t="shared" ca="1" si="186"/>
        <v>0.81926152829811849</v>
      </c>
      <c r="B4014" s="4">
        <f t="shared" ca="1" si="187"/>
        <v>1.7727802533500412</v>
      </c>
      <c r="C4014" s="4">
        <f t="shared" ca="1" si="188"/>
        <v>5.8871985324377247</v>
      </c>
    </row>
    <row r="4015" spans="1:3" x14ac:dyDescent="0.2">
      <c r="A4015" s="4">
        <f t="shared" ca="1" si="186"/>
        <v>0.3527760233072762</v>
      </c>
      <c r="B4015" s="4">
        <f t="shared" ca="1" si="187"/>
        <v>0.91073817286244751</v>
      </c>
      <c r="C4015" s="4">
        <f t="shared" ca="1" si="188"/>
        <v>2.486157069879753</v>
      </c>
    </row>
    <row r="4016" spans="1:3" x14ac:dyDescent="0.2">
      <c r="A4016" s="4">
        <f t="shared" ca="1" si="186"/>
        <v>0.25494660036094308</v>
      </c>
      <c r="B4016" s="4">
        <f t="shared" ca="1" si="187"/>
        <v>0.72290501318462153</v>
      </c>
      <c r="C4016" s="4">
        <f t="shared" ca="1" si="188"/>
        <v>2.0604100433934449</v>
      </c>
    </row>
    <row r="4017" spans="1:3" x14ac:dyDescent="0.2">
      <c r="A4017" s="4">
        <f t="shared" ca="1" si="186"/>
        <v>0.37159999184557602</v>
      </c>
      <c r="B4017" s="4">
        <f t="shared" ca="1" si="187"/>
        <v>0.94428604680647799</v>
      </c>
      <c r="C4017" s="4">
        <f t="shared" ca="1" si="188"/>
        <v>2.570977165823328</v>
      </c>
    </row>
    <row r="4018" spans="1:3" x14ac:dyDescent="0.2">
      <c r="A4018" s="4">
        <f t="shared" ca="1" si="186"/>
        <v>0.1496585152889004</v>
      </c>
      <c r="B4018" s="4">
        <f t="shared" ca="1" si="187"/>
        <v>0.46978518726907315</v>
      </c>
      <c r="C4018" s="4">
        <f t="shared" ca="1" si="188"/>
        <v>1.5996505310080784</v>
      </c>
    </row>
    <row r="4019" spans="1:3" x14ac:dyDescent="0.2">
      <c r="A4019" s="4">
        <f t="shared" ca="1" si="186"/>
        <v>0.3119331617644403</v>
      </c>
      <c r="B4019" s="4">
        <f t="shared" ca="1" si="187"/>
        <v>0.8355550334875439</v>
      </c>
      <c r="C4019" s="4">
        <f t="shared" ca="1" si="188"/>
        <v>2.306093652345075</v>
      </c>
    </row>
    <row r="4020" spans="1:3" x14ac:dyDescent="0.2">
      <c r="A4020" s="4">
        <f t="shared" ca="1" si="186"/>
        <v>0.20271646762685547</v>
      </c>
      <c r="B4020" s="4">
        <f t="shared" ca="1" si="187"/>
        <v>0.60736390717039723</v>
      </c>
      <c r="C4020" s="4">
        <f t="shared" ca="1" si="188"/>
        <v>1.8355862397182108</v>
      </c>
    </row>
    <row r="4021" spans="1:3" x14ac:dyDescent="0.2">
      <c r="A4021" s="4">
        <f t="shared" ca="1" si="186"/>
        <v>0.96507966787849864</v>
      </c>
      <c r="B4021" s="4">
        <f t="shared" ca="1" si="187"/>
        <v>2.374282139502867</v>
      </c>
      <c r="C4021" s="4">
        <f t="shared" ca="1" si="188"/>
        <v>10.74329822786909</v>
      </c>
    </row>
    <row r="4022" spans="1:3" x14ac:dyDescent="0.2">
      <c r="A4022" s="4">
        <f t="shared" ca="1" si="186"/>
        <v>0.75664544406008993</v>
      </c>
      <c r="B4022" s="4">
        <f t="shared" ca="1" si="187"/>
        <v>1.6278127421452993</v>
      </c>
      <c r="C4022" s="4">
        <f t="shared" ca="1" si="188"/>
        <v>5.0927234282885276</v>
      </c>
    </row>
    <row r="4023" spans="1:3" x14ac:dyDescent="0.2">
      <c r="A4023" s="4">
        <f t="shared" ca="1" si="186"/>
        <v>0.67601884991084693</v>
      </c>
      <c r="B4023" s="4">
        <f t="shared" ca="1" si="187"/>
        <v>1.4681777176439783</v>
      </c>
      <c r="C4023" s="4">
        <f t="shared" ca="1" si="188"/>
        <v>4.3413168234993904</v>
      </c>
    </row>
    <row r="4024" spans="1:3" x14ac:dyDescent="0.2">
      <c r="A4024" s="4">
        <f t="shared" ca="1" si="186"/>
        <v>0.12173492492872429</v>
      </c>
      <c r="B4024" s="4">
        <f t="shared" ca="1" si="187"/>
        <v>0.38396877235405136</v>
      </c>
      <c r="C4024" s="4">
        <f t="shared" ca="1" si="188"/>
        <v>1.4680995956717706</v>
      </c>
    </row>
    <row r="4025" spans="1:3" x14ac:dyDescent="0.2">
      <c r="A4025" s="4">
        <f t="shared" ca="1" si="186"/>
        <v>0.88758369986926766</v>
      </c>
      <c r="B4025" s="4">
        <f t="shared" ca="1" si="187"/>
        <v>1.9740116828289058</v>
      </c>
      <c r="C4025" s="4">
        <f t="shared" ca="1" si="188"/>
        <v>7.1995007463197744</v>
      </c>
    </row>
    <row r="4026" spans="1:3" x14ac:dyDescent="0.2">
      <c r="A4026" s="4">
        <f t="shared" ca="1" si="186"/>
        <v>0.42219037118705627</v>
      </c>
      <c r="B4026" s="4">
        <f t="shared" ca="1" si="187"/>
        <v>1.0320177313877388</v>
      </c>
      <c r="C4026" s="4">
        <f t="shared" ca="1" si="188"/>
        <v>2.8067233388953494</v>
      </c>
    </row>
    <row r="4027" spans="1:3" x14ac:dyDescent="0.2">
      <c r="A4027" s="4">
        <f t="shared" ca="1" si="186"/>
        <v>0.7109261766023417</v>
      </c>
      <c r="B4027" s="4">
        <f t="shared" ca="1" si="187"/>
        <v>1.5346468402347804</v>
      </c>
      <c r="C4027" s="4">
        <f t="shared" ca="1" si="188"/>
        <v>4.6396866899227085</v>
      </c>
    </row>
    <row r="4028" spans="1:3" x14ac:dyDescent="0.2">
      <c r="A4028" s="4">
        <f t="shared" ca="1" si="186"/>
        <v>0.14170756112447092</v>
      </c>
      <c r="B4028" s="4">
        <f t="shared" ca="1" si="187"/>
        <v>0.44655050960483877</v>
      </c>
      <c r="C4028" s="4">
        <f t="shared" ca="1" si="188"/>
        <v>1.5629116276110673</v>
      </c>
    </row>
    <row r="4029" spans="1:3" x14ac:dyDescent="0.2">
      <c r="A4029" s="4">
        <f t="shared" ca="1" si="186"/>
        <v>0.92601903484050696</v>
      </c>
      <c r="B4029" s="4">
        <f t="shared" ca="1" si="187"/>
        <v>2.1296601222035525</v>
      </c>
      <c r="C4029" s="4">
        <f t="shared" ca="1" si="188"/>
        <v>8.4120072710255318</v>
      </c>
    </row>
    <row r="4030" spans="1:3" x14ac:dyDescent="0.2">
      <c r="A4030" s="4">
        <f t="shared" ca="1" si="186"/>
        <v>0.94569486657833968</v>
      </c>
      <c r="B4030" s="4">
        <f t="shared" ca="1" si="187"/>
        <v>2.2350132333517339</v>
      </c>
      <c r="C4030" s="4">
        <f t="shared" ca="1" si="188"/>
        <v>9.3466055382968456</v>
      </c>
    </row>
    <row r="4031" spans="1:3" x14ac:dyDescent="0.2">
      <c r="A4031" s="4">
        <f t="shared" ca="1" si="186"/>
        <v>0.61234344390134399</v>
      </c>
      <c r="B4031" s="4">
        <f t="shared" ca="1" si="187"/>
        <v>1.3538329385939845</v>
      </c>
      <c r="C4031" s="4">
        <f t="shared" ca="1" si="188"/>
        <v>3.8722391776504472</v>
      </c>
    </row>
    <row r="4032" spans="1:3" x14ac:dyDescent="0.2">
      <c r="A4032" s="4">
        <f t="shared" ca="1" si="186"/>
        <v>0.45360253706338249</v>
      </c>
      <c r="B4032" s="4">
        <f t="shared" ca="1" si="187"/>
        <v>1.0852801368798231</v>
      </c>
      <c r="C4032" s="4">
        <f t="shared" ca="1" si="188"/>
        <v>2.9602689831106748</v>
      </c>
    </row>
    <row r="4033" spans="1:3" x14ac:dyDescent="0.2">
      <c r="A4033" s="4">
        <f t="shared" ca="1" si="186"/>
        <v>0.82707386724922571</v>
      </c>
      <c r="B4033" s="4">
        <f t="shared" ca="1" si="187"/>
        <v>1.7928955730153504</v>
      </c>
      <c r="C4033" s="4">
        <f t="shared" ca="1" si="188"/>
        <v>6.006820496386041</v>
      </c>
    </row>
    <row r="4034" spans="1:3" x14ac:dyDescent="0.2">
      <c r="A4034" s="4">
        <f t="shared" ca="1" si="186"/>
        <v>2.9913540193141963E-2</v>
      </c>
      <c r="B4034" s="4">
        <f t="shared" ca="1" si="187"/>
        <v>-9.4158044914461447E-2</v>
      </c>
      <c r="C4034" s="4">
        <f t="shared" ca="1" si="188"/>
        <v>0.9101389080474841</v>
      </c>
    </row>
    <row r="4035" spans="1:3" x14ac:dyDescent="0.2">
      <c r="A4035" s="4">
        <f t="shared" ca="1" si="186"/>
        <v>4.1327439586331671E-3</v>
      </c>
      <c r="B4035" s="4">
        <f t="shared" ca="1" si="187"/>
        <v>-0.60118065639127183</v>
      </c>
      <c r="C4035" s="4">
        <f t="shared" ca="1" si="188"/>
        <v>0.54816406048563204</v>
      </c>
    </row>
    <row r="4036" spans="1:3" x14ac:dyDescent="0.2">
      <c r="A4036" s="4">
        <f t="shared" ca="1" si="186"/>
        <v>0.31255576438536414</v>
      </c>
      <c r="B4036" s="4">
        <f t="shared" ca="1" si="187"/>
        <v>0.83673030573915774</v>
      </c>
      <c r="C4036" s="4">
        <f t="shared" ca="1" si="188"/>
        <v>2.3088055335114892</v>
      </c>
    </row>
    <row r="4037" spans="1:3" x14ac:dyDescent="0.2">
      <c r="A4037" s="4">
        <f t="shared" ca="1" si="186"/>
        <v>0.20431072294739561</v>
      </c>
      <c r="B4037" s="4">
        <f t="shared" ca="1" si="187"/>
        <v>0.61112867297820972</v>
      </c>
      <c r="C4037" s="4">
        <f t="shared" ca="1" si="188"/>
        <v>1.8425098166761067</v>
      </c>
    </row>
    <row r="4038" spans="1:3" x14ac:dyDescent="0.2">
      <c r="A4038" s="4">
        <f t="shared" ca="1" si="186"/>
        <v>0.35913050921746004</v>
      </c>
      <c r="B4038" s="4">
        <f t="shared" ca="1" si="187"/>
        <v>0.92213014159169482</v>
      </c>
      <c r="C4038" s="4">
        <f t="shared" ca="1" si="188"/>
        <v>2.5146412307625505</v>
      </c>
    </row>
    <row r="4039" spans="1:3" x14ac:dyDescent="0.2">
      <c r="A4039" s="4">
        <f t="shared" ca="1" si="186"/>
        <v>0.2625660312222079</v>
      </c>
      <c r="B4039" s="4">
        <f t="shared" ca="1" si="187"/>
        <v>0.73863722109954311</v>
      </c>
      <c r="C4039" s="4">
        <f t="shared" ca="1" si="188"/>
        <v>2.0930811631651269</v>
      </c>
    </row>
    <row r="4040" spans="1:3" x14ac:dyDescent="0.2">
      <c r="A4040" s="4">
        <f t="shared" ca="1" si="186"/>
        <v>0.77677782641879645</v>
      </c>
      <c r="B4040" s="4">
        <f t="shared" ca="1" si="187"/>
        <v>1.6717727042767079</v>
      </c>
      <c r="C4040" s="4">
        <f t="shared" ca="1" si="188"/>
        <v>5.3215930513798106</v>
      </c>
    </row>
    <row r="4041" spans="1:3" x14ac:dyDescent="0.2">
      <c r="A4041" s="4">
        <f t="shared" ca="1" si="186"/>
        <v>0.48880677521005378</v>
      </c>
      <c r="B4041" s="4">
        <f t="shared" ca="1" si="187"/>
        <v>1.1444047792740337</v>
      </c>
      <c r="C4041" s="4">
        <f t="shared" ca="1" si="188"/>
        <v>3.1405714671671929</v>
      </c>
    </row>
    <row r="4042" spans="1:3" x14ac:dyDescent="0.2">
      <c r="A4042" s="4">
        <f t="shared" ref="A4042:A4105" ca="1" si="189">RAND()</f>
        <v>0.88199196040981664</v>
      </c>
      <c r="B4042" s="4">
        <f t="shared" ref="B4042:B4105" ca="1" si="190">NORMINV(A4042,B$5,B$6)</f>
        <v>1.9547890892997022</v>
      </c>
      <c r="C4042" s="4">
        <f t="shared" ref="C4042:C4105" ca="1" si="191">EXP(B4042)</f>
        <v>7.0624293246953274</v>
      </c>
    </row>
    <row r="4043" spans="1:3" x14ac:dyDescent="0.2">
      <c r="A4043" s="4">
        <f t="shared" ca="1" si="189"/>
        <v>9.6143684406103769E-2</v>
      </c>
      <c r="B4043" s="4">
        <f t="shared" ca="1" si="190"/>
        <v>0.29212259538088359</v>
      </c>
      <c r="C4043" s="4">
        <f t="shared" ca="1" si="191"/>
        <v>1.3392671955473046</v>
      </c>
    </row>
    <row r="4044" spans="1:3" x14ac:dyDescent="0.2">
      <c r="A4044" s="4">
        <f t="shared" ca="1" si="189"/>
        <v>0.13158501729078897</v>
      </c>
      <c r="B4044" s="4">
        <f t="shared" ca="1" si="190"/>
        <v>0.41565277079007734</v>
      </c>
      <c r="C4044" s="4">
        <f t="shared" ca="1" si="191"/>
        <v>1.5153596003911698</v>
      </c>
    </row>
    <row r="4045" spans="1:3" x14ac:dyDescent="0.2">
      <c r="A4045" s="4">
        <f t="shared" ca="1" si="189"/>
        <v>0.31624377024463146</v>
      </c>
      <c r="B4045" s="4">
        <f t="shared" ca="1" si="190"/>
        <v>0.84367154774696818</v>
      </c>
      <c r="C4045" s="4">
        <f t="shared" ca="1" si="191"/>
        <v>2.3248872604787474</v>
      </c>
    </row>
    <row r="4046" spans="1:3" x14ac:dyDescent="0.2">
      <c r="A4046" s="4">
        <f t="shared" ca="1" si="189"/>
        <v>0.48235379692360536</v>
      </c>
      <c r="B4046" s="4">
        <f t="shared" ca="1" si="190"/>
        <v>1.133591787438436</v>
      </c>
      <c r="C4046" s="4">
        <f t="shared" ca="1" si="191"/>
        <v>3.1067954326192586</v>
      </c>
    </row>
    <row r="4047" spans="1:3" x14ac:dyDescent="0.2">
      <c r="A4047" s="4">
        <f t="shared" ca="1" si="189"/>
        <v>0.70153164204933049</v>
      </c>
      <c r="B4047" s="4">
        <f t="shared" ca="1" si="190"/>
        <v>1.5164213898794501</v>
      </c>
      <c r="C4047" s="4">
        <f t="shared" ca="1" si="191"/>
        <v>4.555892225880549</v>
      </c>
    </row>
    <row r="4048" spans="1:3" x14ac:dyDescent="0.2">
      <c r="A4048" s="4">
        <f t="shared" ca="1" si="189"/>
        <v>0.23320313794852343</v>
      </c>
      <c r="B4048" s="4">
        <f t="shared" ca="1" si="190"/>
        <v>0.67658615610899631</v>
      </c>
      <c r="C4048" s="4">
        <f t="shared" ca="1" si="191"/>
        <v>1.9671507108263897</v>
      </c>
    </row>
    <row r="4049" spans="1:3" x14ac:dyDescent="0.2">
      <c r="A4049" s="4">
        <f t="shared" ca="1" si="189"/>
        <v>0.65164843746446366</v>
      </c>
      <c r="B4049" s="4">
        <f t="shared" ca="1" si="190"/>
        <v>1.4235387445088374</v>
      </c>
      <c r="C4049" s="4">
        <f t="shared" ca="1" si="191"/>
        <v>4.1517865870599815</v>
      </c>
    </row>
    <row r="4050" spans="1:3" x14ac:dyDescent="0.2">
      <c r="A4050" s="4">
        <f t="shared" ca="1" si="189"/>
        <v>7.4662875698296327E-2</v>
      </c>
      <c r="B4050" s="4">
        <f t="shared" ca="1" si="190"/>
        <v>0.19988205995510655</v>
      </c>
      <c r="C4050" s="4">
        <f t="shared" ca="1" si="191"/>
        <v>1.2212587143584726</v>
      </c>
    </row>
    <row r="4051" spans="1:3" x14ac:dyDescent="0.2">
      <c r="A4051" s="4">
        <f t="shared" ca="1" si="189"/>
        <v>0.91841627133370096</v>
      </c>
      <c r="B4051" s="4">
        <f t="shared" ca="1" si="190"/>
        <v>2.0947409291129486</v>
      </c>
      <c r="C4051" s="4">
        <f t="shared" ca="1" si="191"/>
        <v>8.123336177669799</v>
      </c>
    </row>
    <row r="4052" spans="1:3" x14ac:dyDescent="0.2">
      <c r="A4052" s="4">
        <f t="shared" ca="1" si="189"/>
        <v>0.67096827365348022</v>
      </c>
      <c r="B4052" s="4">
        <f t="shared" ca="1" si="190"/>
        <v>1.4588207869877512</v>
      </c>
      <c r="C4052" s="4">
        <f t="shared" ca="1" si="191"/>
        <v>4.3008848774743775</v>
      </c>
    </row>
    <row r="4053" spans="1:3" x14ac:dyDescent="0.2">
      <c r="A4053" s="4">
        <f t="shared" ca="1" si="189"/>
        <v>0.52407490044903304</v>
      </c>
      <c r="B4053" s="4">
        <f t="shared" ca="1" si="190"/>
        <v>1.2034898403280641</v>
      </c>
      <c r="C4053" s="4">
        <f t="shared" ca="1" si="191"/>
        <v>3.3317238420348878</v>
      </c>
    </row>
    <row r="4054" spans="1:3" x14ac:dyDescent="0.2">
      <c r="A4054" s="4">
        <f t="shared" ca="1" si="189"/>
        <v>0.33070761687096695</v>
      </c>
      <c r="B4054" s="4">
        <f t="shared" ca="1" si="190"/>
        <v>0.87057280203225496</v>
      </c>
      <c r="C4054" s="4">
        <f t="shared" ca="1" si="191"/>
        <v>2.3882784725620758</v>
      </c>
    </row>
    <row r="4055" spans="1:3" x14ac:dyDescent="0.2">
      <c r="A4055" s="4">
        <f t="shared" ca="1" si="189"/>
        <v>0.4632086747551849</v>
      </c>
      <c r="B4055" s="4">
        <f t="shared" ca="1" si="190"/>
        <v>1.1014544498021626</v>
      </c>
      <c r="C4055" s="4">
        <f t="shared" ca="1" si="191"/>
        <v>3.0085386117095059</v>
      </c>
    </row>
    <row r="4056" spans="1:3" x14ac:dyDescent="0.2">
      <c r="A4056" s="4">
        <f t="shared" ca="1" si="189"/>
        <v>0.47706076493225014</v>
      </c>
      <c r="B4056" s="4">
        <f t="shared" ca="1" si="190"/>
        <v>1.124716812013971</v>
      </c>
      <c r="C4056" s="4">
        <f t="shared" ca="1" si="191"/>
        <v>3.0793446920100611</v>
      </c>
    </row>
    <row r="4057" spans="1:3" x14ac:dyDescent="0.2">
      <c r="A4057" s="4">
        <f t="shared" ca="1" si="189"/>
        <v>0.35203236073101796</v>
      </c>
      <c r="B4057" s="4">
        <f t="shared" ca="1" si="190"/>
        <v>0.9094002297070195</v>
      </c>
      <c r="C4057" s="4">
        <f t="shared" ca="1" si="191"/>
        <v>2.4828329572775125</v>
      </c>
    </row>
    <row r="4058" spans="1:3" x14ac:dyDescent="0.2">
      <c r="A4058" s="4">
        <f t="shared" ca="1" si="189"/>
        <v>0.24824856992891997</v>
      </c>
      <c r="B4058" s="4">
        <f t="shared" ca="1" si="190"/>
        <v>0.70887096868092847</v>
      </c>
      <c r="C4058" s="4">
        <f t="shared" ca="1" si="191"/>
        <v>2.0316961147015227</v>
      </c>
    </row>
    <row r="4059" spans="1:3" x14ac:dyDescent="0.2">
      <c r="A4059" s="4">
        <f t="shared" ca="1" si="189"/>
        <v>0.73805024495674976</v>
      </c>
      <c r="B4059" s="4">
        <f t="shared" ca="1" si="190"/>
        <v>1.588928023748962</v>
      </c>
      <c r="C4059" s="4">
        <f t="shared" ca="1" si="191"/>
        <v>4.8984950424579594</v>
      </c>
    </row>
    <row r="4060" spans="1:3" x14ac:dyDescent="0.2">
      <c r="A4060" s="4">
        <f t="shared" ca="1" si="189"/>
        <v>0.65048711207939869</v>
      </c>
      <c r="B4060" s="4">
        <f t="shared" ca="1" si="190"/>
        <v>1.4214418528408519</v>
      </c>
      <c r="C4060" s="4">
        <f t="shared" ca="1" si="191"/>
        <v>4.1430898615905019</v>
      </c>
    </row>
    <row r="4061" spans="1:3" x14ac:dyDescent="0.2">
      <c r="A4061" s="4">
        <f t="shared" ca="1" si="189"/>
        <v>0.71780065330254217</v>
      </c>
      <c r="B4061" s="4">
        <f t="shared" ca="1" si="190"/>
        <v>1.5481600009083407</v>
      </c>
      <c r="C4061" s="4">
        <f t="shared" ca="1" si="191"/>
        <v>4.7028090524138149</v>
      </c>
    </row>
    <row r="4062" spans="1:3" x14ac:dyDescent="0.2">
      <c r="A4062" s="4">
        <f t="shared" ca="1" si="189"/>
        <v>4.813917190885908E-2</v>
      </c>
      <c r="B4062" s="4">
        <f t="shared" ca="1" si="190"/>
        <v>5.2074472684185746E-2</v>
      </c>
      <c r="C4062" s="4">
        <f t="shared" ca="1" si="191"/>
        <v>1.0534541931535446</v>
      </c>
    </row>
    <row r="4063" spans="1:3" x14ac:dyDescent="0.2">
      <c r="A4063" s="4">
        <f t="shared" ca="1" si="189"/>
        <v>0.9813987621627841</v>
      </c>
      <c r="B4063" s="4">
        <f t="shared" ca="1" si="190"/>
        <v>2.5550506641846287</v>
      </c>
      <c r="C4063" s="4">
        <f t="shared" ca="1" si="191"/>
        <v>12.871951787944093</v>
      </c>
    </row>
    <row r="4064" spans="1:3" x14ac:dyDescent="0.2">
      <c r="A4064" s="4">
        <f t="shared" ca="1" si="189"/>
        <v>0.62667228267551767</v>
      </c>
      <c r="B4064" s="4">
        <f t="shared" ca="1" si="190"/>
        <v>1.3789651801113225</v>
      </c>
      <c r="C4064" s="4">
        <f t="shared" ca="1" si="191"/>
        <v>3.970790447767226</v>
      </c>
    </row>
    <row r="4065" spans="1:3" x14ac:dyDescent="0.2">
      <c r="A4065" s="4">
        <f t="shared" ca="1" si="189"/>
        <v>0.76598932074405623</v>
      </c>
      <c r="B4065" s="4">
        <f t="shared" ca="1" si="190"/>
        <v>1.6479541487276359</v>
      </c>
      <c r="C4065" s="4">
        <f t="shared" ca="1" si="191"/>
        <v>5.196338010374248</v>
      </c>
    </row>
    <row r="4066" spans="1:3" x14ac:dyDescent="0.2">
      <c r="A4066" s="4">
        <f t="shared" ca="1" si="189"/>
        <v>0.76294796017080069</v>
      </c>
      <c r="B4066" s="4">
        <f t="shared" ca="1" si="190"/>
        <v>1.6413506711509425</v>
      </c>
      <c r="C4066" s="4">
        <f t="shared" ca="1" si="191"/>
        <v>5.1621371554111253</v>
      </c>
    </row>
    <row r="4067" spans="1:3" x14ac:dyDescent="0.2">
      <c r="A4067" s="4">
        <f t="shared" ca="1" si="189"/>
        <v>0.77588455923051958</v>
      </c>
      <c r="B4067" s="4">
        <f t="shared" ca="1" si="190"/>
        <v>1.6697762597939523</v>
      </c>
      <c r="C4067" s="4">
        <f t="shared" ca="1" si="191"/>
        <v>5.3109793846164592</v>
      </c>
    </row>
    <row r="4068" spans="1:3" x14ac:dyDescent="0.2">
      <c r="A4068" s="4">
        <f t="shared" ca="1" si="189"/>
        <v>0.79180067319817982</v>
      </c>
      <c r="B4068" s="4">
        <f t="shared" ca="1" si="190"/>
        <v>1.7060628084057137</v>
      </c>
      <c r="C4068" s="4">
        <f t="shared" ca="1" si="191"/>
        <v>5.50723569432001</v>
      </c>
    </row>
    <row r="4069" spans="1:3" x14ac:dyDescent="0.2">
      <c r="A4069" s="4">
        <f t="shared" ca="1" si="189"/>
        <v>0.39810396461549258</v>
      </c>
      <c r="B4069" s="4">
        <f t="shared" ca="1" si="190"/>
        <v>0.99062238156267146</v>
      </c>
      <c r="C4069" s="4">
        <f t="shared" ca="1" si="191"/>
        <v>2.6929099684105218</v>
      </c>
    </row>
    <row r="4070" spans="1:3" x14ac:dyDescent="0.2">
      <c r="A4070" s="4">
        <f t="shared" ca="1" si="189"/>
        <v>0.54833669722786571</v>
      </c>
      <c r="B4070" s="4">
        <f t="shared" ca="1" si="190"/>
        <v>1.2442919023040215</v>
      </c>
      <c r="C4070" s="4">
        <f t="shared" ca="1" si="191"/>
        <v>3.4704764926704916</v>
      </c>
    </row>
    <row r="4071" spans="1:3" x14ac:dyDescent="0.2">
      <c r="A4071" s="4">
        <f t="shared" ca="1" si="189"/>
        <v>0.87124698830686609</v>
      </c>
      <c r="B4071" s="4">
        <f t="shared" ca="1" si="190"/>
        <v>1.919584355945166</v>
      </c>
      <c r="C4071" s="4">
        <f t="shared" ca="1" si="191"/>
        <v>6.8181239675674217</v>
      </c>
    </row>
    <row r="4072" spans="1:3" x14ac:dyDescent="0.2">
      <c r="A4072" s="4">
        <f t="shared" ca="1" si="189"/>
        <v>0.70713999411247663</v>
      </c>
      <c r="B4072" s="4">
        <f t="shared" ca="1" si="190"/>
        <v>1.5272690961527724</v>
      </c>
      <c r="C4072" s="4">
        <f t="shared" ca="1" si="191"/>
        <v>4.6055822305854344</v>
      </c>
    </row>
    <row r="4073" spans="1:3" x14ac:dyDescent="0.2">
      <c r="A4073" s="4">
        <f t="shared" ca="1" si="189"/>
        <v>0.92387499893333525</v>
      </c>
      <c r="B4073" s="4">
        <f t="shared" ca="1" si="190"/>
        <v>2.1195466535649592</v>
      </c>
      <c r="C4073" s="4">
        <f t="shared" ca="1" si="191"/>
        <v>8.3273614521986001</v>
      </c>
    </row>
    <row r="4074" spans="1:3" x14ac:dyDescent="0.2">
      <c r="A4074" s="4">
        <f t="shared" ca="1" si="189"/>
        <v>0.15488529955239239</v>
      </c>
      <c r="B4074" s="4">
        <f t="shared" ca="1" si="190"/>
        <v>0.48461289685633957</v>
      </c>
      <c r="C4074" s="4">
        <f t="shared" ca="1" si="191"/>
        <v>1.623546407267124</v>
      </c>
    </row>
    <row r="4075" spans="1:3" x14ac:dyDescent="0.2">
      <c r="A4075" s="4">
        <f t="shared" ca="1" si="189"/>
        <v>0.69107384834735464</v>
      </c>
      <c r="B4075" s="4">
        <f t="shared" ca="1" si="190"/>
        <v>1.4964372318443895</v>
      </c>
      <c r="C4075" s="4">
        <f t="shared" ca="1" si="191"/>
        <v>4.4657502612353639</v>
      </c>
    </row>
    <row r="4076" spans="1:3" x14ac:dyDescent="0.2">
      <c r="A4076" s="4">
        <f t="shared" ca="1" si="189"/>
        <v>0.41537196451849867</v>
      </c>
      <c r="B4076" s="4">
        <f t="shared" ca="1" si="190"/>
        <v>1.0203573512987656</v>
      </c>
      <c r="C4076" s="4">
        <f t="shared" ca="1" si="191"/>
        <v>2.7741859458044416</v>
      </c>
    </row>
    <row r="4077" spans="1:3" x14ac:dyDescent="0.2">
      <c r="A4077" s="4">
        <f t="shared" ca="1" si="189"/>
        <v>0.69659540072785164</v>
      </c>
      <c r="B4077" s="4">
        <f t="shared" ca="1" si="190"/>
        <v>1.506950248933868</v>
      </c>
      <c r="C4077" s="4">
        <f t="shared" ca="1" si="191"/>
        <v>4.5129464223837097</v>
      </c>
    </row>
    <row r="4078" spans="1:3" x14ac:dyDescent="0.2">
      <c r="A4078" s="4">
        <f t="shared" ca="1" si="189"/>
        <v>0.79840331574883905</v>
      </c>
      <c r="B4078" s="4">
        <f t="shared" ca="1" si="190"/>
        <v>1.7215926187069663</v>
      </c>
      <c r="C4078" s="4">
        <f t="shared" ca="1" si="191"/>
        <v>5.5934295749340963</v>
      </c>
    </row>
    <row r="4079" spans="1:3" x14ac:dyDescent="0.2">
      <c r="A4079" s="4">
        <f t="shared" ca="1" si="189"/>
        <v>0.68685056696288538</v>
      </c>
      <c r="B4079" s="4">
        <f t="shared" ca="1" si="190"/>
        <v>1.4884515998020527</v>
      </c>
      <c r="C4079" s="4">
        <f t="shared" ca="1" si="191"/>
        <v>4.4302304357434785</v>
      </c>
    </row>
    <row r="4080" spans="1:3" x14ac:dyDescent="0.2">
      <c r="A4080" s="4">
        <f t="shared" ca="1" si="189"/>
        <v>4.3723213815779483E-3</v>
      </c>
      <c r="B4080" s="4">
        <f t="shared" ca="1" si="190"/>
        <v>-0.5883883106053942</v>
      </c>
      <c r="C4080" s="4">
        <f t="shared" ca="1" si="191"/>
        <v>0.55522140847178303</v>
      </c>
    </row>
    <row r="4081" spans="1:3" x14ac:dyDescent="0.2">
      <c r="A4081" s="4">
        <f t="shared" ca="1" si="189"/>
        <v>3.7006215143458032E-3</v>
      </c>
      <c r="B4081" s="4">
        <f t="shared" ca="1" si="190"/>
        <v>-0.6260331620916415</v>
      </c>
      <c r="C4081" s="4">
        <f t="shared" ca="1" si="191"/>
        <v>0.5347087022789917</v>
      </c>
    </row>
    <row r="4082" spans="1:3" x14ac:dyDescent="0.2">
      <c r="A4082" s="4">
        <f t="shared" ca="1" si="189"/>
        <v>0.40010267272786382</v>
      </c>
      <c r="B4082" s="4">
        <f t="shared" ca="1" si="190"/>
        <v>0.9940805104960706</v>
      </c>
      <c r="C4082" s="4">
        <f t="shared" ca="1" si="191"/>
        <v>2.7022385186556677</v>
      </c>
    </row>
    <row r="4083" spans="1:3" x14ac:dyDescent="0.2">
      <c r="A4083" s="4">
        <f t="shared" ca="1" si="189"/>
        <v>1.4036995865127633E-3</v>
      </c>
      <c r="B4083" s="4">
        <f t="shared" ca="1" si="190"/>
        <v>-0.83302495419665679</v>
      </c>
      <c r="C4083" s="4">
        <f t="shared" ca="1" si="191"/>
        <v>0.43473225019418643</v>
      </c>
    </row>
    <row r="4084" spans="1:3" x14ac:dyDescent="0.2">
      <c r="A4084" s="4">
        <f t="shared" ca="1" si="189"/>
        <v>0.99209109136855789</v>
      </c>
      <c r="B4084" s="4">
        <f t="shared" ca="1" si="190"/>
        <v>2.7752103778114852</v>
      </c>
      <c r="C4084" s="4">
        <f t="shared" ca="1" si="191"/>
        <v>16.042001521852512</v>
      </c>
    </row>
    <row r="4085" spans="1:3" x14ac:dyDescent="0.2">
      <c r="A4085" s="4">
        <f t="shared" ca="1" si="189"/>
        <v>0.10131157183810069</v>
      </c>
      <c r="B4085" s="4">
        <f t="shared" ca="1" si="190"/>
        <v>0.31198271818083345</v>
      </c>
      <c r="C4085" s="4">
        <f t="shared" ca="1" si="191"/>
        <v>1.366131083595129</v>
      </c>
    </row>
    <row r="4086" spans="1:3" x14ac:dyDescent="0.2">
      <c r="A4086" s="4">
        <f t="shared" ca="1" si="189"/>
        <v>0.26041955635050396</v>
      </c>
      <c r="B4086" s="4">
        <f t="shared" ca="1" si="190"/>
        <v>0.7342294325546046</v>
      </c>
      <c r="C4086" s="4">
        <f t="shared" ca="1" si="191"/>
        <v>2.083875606967331</v>
      </c>
    </row>
    <row r="4087" spans="1:3" x14ac:dyDescent="0.2">
      <c r="A4087" s="4">
        <f t="shared" ca="1" si="189"/>
        <v>0.97838955310609343</v>
      </c>
      <c r="B4087" s="4">
        <f t="shared" ca="1" si="190"/>
        <v>2.51365440509288</v>
      </c>
      <c r="C4087" s="4">
        <f t="shared" ca="1" si="191"/>
        <v>12.349979523950312</v>
      </c>
    </row>
    <row r="4088" spans="1:3" x14ac:dyDescent="0.2">
      <c r="A4088" s="4">
        <f t="shared" ca="1" si="189"/>
        <v>9.7038383260453998E-2</v>
      </c>
      <c r="B4088" s="4">
        <f t="shared" ca="1" si="190"/>
        <v>0.29561597604078771</v>
      </c>
      <c r="C4088" s="4">
        <f t="shared" ca="1" si="191"/>
        <v>1.3439539472041599</v>
      </c>
    </row>
    <row r="4089" spans="1:3" x14ac:dyDescent="0.2">
      <c r="A4089" s="4">
        <f t="shared" ca="1" si="189"/>
        <v>6.1800051401555645E-2</v>
      </c>
      <c r="B4089" s="4">
        <f t="shared" ca="1" si="190"/>
        <v>0.13446699975970255</v>
      </c>
      <c r="C4089" s="4">
        <f t="shared" ca="1" si="191"/>
        <v>1.1439269085166475</v>
      </c>
    </row>
    <row r="4090" spans="1:3" x14ac:dyDescent="0.2">
      <c r="A4090" s="4">
        <f t="shared" ca="1" si="189"/>
        <v>0.1989060744694402</v>
      </c>
      <c r="B4090" s="4">
        <f t="shared" ca="1" si="190"/>
        <v>0.59829343378176414</v>
      </c>
      <c r="C4090" s="4">
        <f t="shared" ca="1" si="191"/>
        <v>1.8190118858319044</v>
      </c>
    </row>
    <row r="4091" spans="1:3" x14ac:dyDescent="0.2">
      <c r="A4091" s="4">
        <f t="shared" ca="1" si="189"/>
        <v>0.93358486930074358</v>
      </c>
      <c r="B4091" s="4">
        <f t="shared" ca="1" si="190"/>
        <v>2.1672485507514079</v>
      </c>
      <c r="C4091" s="4">
        <f t="shared" ca="1" si="191"/>
        <v>8.7342191884896607</v>
      </c>
    </row>
    <row r="4092" spans="1:3" x14ac:dyDescent="0.2">
      <c r="A4092" s="4">
        <f t="shared" ca="1" si="189"/>
        <v>0.39908631115494009</v>
      </c>
      <c r="B4092" s="4">
        <f t="shared" ca="1" si="190"/>
        <v>0.99232259188926053</v>
      </c>
      <c r="C4092" s="4">
        <f t="shared" ca="1" si="191"/>
        <v>2.6974923761720171</v>
      </c>
    </row>
    <row r="4093" spans="1:3" x14ac:dyDescent="0.2">
      <c r="A4093" s="4">
        <f t="shared" ca="1" si="189"/>
        <v>0.44989327696649029</v>
      </c>
      <c r="B4093" s="4">
        <f t="shared" ca="1" si="190"/>
        <v>1.0790229627345651</v>
      </c>
      <c r="C4093" s="4">
        <f t="shared" ca="1" si="191"/>
        <v>2.9418038944499658</v>
      </c>
    </row>
    <row r="4094" spans="1:3" x14ac:dyDescent="0.2">
      <c r="A4094" s="4">
        <f t="shared" ca="1" si="189"/>
        <v>0.93050985578051759</v>
      </c>
      <c r="B4094" s="4">
        <f t="shared" ca="1" si="190"/>
        <v>2.1515928372646824</v>
      </c>
      <c r="C4094" s="4">
        <f t="shared" ca="1" si="191"/>
        <v>8.5985435757827453</v>
      </c>
    </row>
    <row r="4095" spans="1:3" x14ac:dyDescent="0.2">
      <c r="A4095" s="4">
        <f t="shared" ca="1" si="189"/>
        <v>0.40027631467761482</v>
      </c>
      <c r="B4095" s="4">
        <f t="shared" ca="1" si="190"/>
        <v>0.99438072757277918</v>
      </c>
      <c r="C4095" s="4">
        <f t="shared" ca="1" si="191"/>
        <v>2.7030498985932701</v>
      </c>
    </row>
    <row r="4096" spans="1:3" x14ac:dyDescent="0.2">
      <c r="A4096" s="4">
        <f t="shared" ca="1" si="189"/>
        <v>0.27020943333106484</v>
      </c>
      <c r="B4096" s="4">
        <f t="shared" ca="1" si="190"/>
        <v>0.75418585214531997</v>
      </c>
      <c r="C4096" s="4">
        <f t="shared" ca="1" si="191"/>
        <v>2.1258800379361764</v>
      </c>
    </row>
    <row r="4097" spans="1:3" x14ac:dyDescent="0.2">
      <c r="A4097" s="4">
        <f t="shared" ca="1" si="189"/>
        <v>5.5058245735895017E-2</v>
      </c>
      <c r="B4097" s="4">
        <f t="shared" ca="1" si="190"/>
        <v>9.5831948830070068E-2</v>
      </c>
      <c r="C4097" s="4">
        <f t="shared" ca="1" si="191"/>
        <v>1.1005740956879693</v>
      </c>
    </row>
    <row r="4098" spans="1:3" x14ac:dyDescent="0.2">
      <c r="A4098" s="4">
        <f t="shared" ca="1" si="189"/>
        <v>0.2164946752212813</v>
      </c>
      <c r="B4098" s="4">
        <f t="shared" ca="1" si="190"/>
        <v>0.63934398810886761</v>
      </c>
      <c r="C4098" s="4">
        <f t="shared" ca="1" si="191"/>
        <v>1.895237173284394</v>
      </c>
    </row>
    <row r="4099" spans="1:3" x14ac:dyDescent="0.2">
      <c r="A4099" s="4">
        <f t="shared" ca="1" si="189"/>
        <v>0.68872185895586469</v>
      </c>
      <c r="B4099" s="4">
        <f t="shared" ca="1" si="190"/>
        <v>1.4919841487802175</v>
      </c>
      <c r="C4099" s="4">
        <f t="shared" ca="1" si="191"/>
        <v>4.4459081165265637</v>
      </c>
    </row>
    <row r="4100" spans="1:3" x14ac:dyDescent="0.2">
      <c r="A4100" s="4">
        <f t="shared" ca="1" si="189"/>
        <v>0.52691865758341661</v>
      </c>
      <c r="B4100" s="4">
        <f t="shared" ca="1" si="190"/>
        <v>1.2082616015994709</v>
      </c>
      <c r="C4100" s="4">
        <f t="shared" ca="1" si="191"/>
        <v>3.3476600244217933</v>
      </c>
    </row>
    <row r="4101" spans="1:3" x14ac:dyDescent="0.2">
      <c r="A4101" s="4">
        <f t="shared" ca="1" si="189"/>
        <v>0.12784223754180046</v>
      </c>
      <c r="B4101" s="4">
        <f t="shared" ca="1" si="190"/>
        <v>0.40381467882646749</v>
      </c>
      <c r="C4101" s="4">
        <f t="shared" ca="1" si="191"/>
        <v>1.4975263978916207</v>
      </c>
    </row>
    <row r="4102" spans="1:3" x14ac:dyDescent="0.2">
      <c r="A4102" s="4">
        <f t="shared" ca="1" si="189"/>
        <v>0.45769339317091895</v>
      </c>
      <c r="B4102" s="4">
        <f t="shared" ca="1" si="190"/>
        <v>1.0921731366830669</v>
      </c>
      <c r="C4102" s="4">
        <f t="shared" ca="1" si="191"/>
        <v>2.9807446047846757</v>
      </c>
    </row>
    <row r="4103" spans="1:3" x14ac:dyDescent="0.2">
      <c r="A4103" s="4">
        <f t="shared" ca="1" si="189"/>
        <v>0.40551402624832444</v>
      </c>
      <c r="B4103" s="4">
        <f t="shared" ca="1" si="190"/>
        <v>1.0034207261494554</v>
      </c>
      <c r="C4103" s="4">
        <f t="shared" ca="1" si="191"/>
        <v>2.7275962481481244</v>
      </c>
    </row>
    <row r="4104" spans="1:3" x14ac:dyDescent="0.2">
      <c r="A4104" s="4">
        <f t="shared" ca="1" si="189"/>
        <v>0.21800255441871075</v>
      </c>
      <c r="B4104" s="4">
        <f t="shared" ca="1" si="190"/>
        <v>0.64277081524510882</v>
      </c>
      <c r="C4104" s="4">
        <f t="shared" ca="1" si="191"/>
        <v>1.9017429642033143</v>
      </c>
    </row>
    <row r="4105" spans="1:3" x14ac:dyDescent="0.2">
      <c r="A4105" s="4">
        <f t="shared" ca="1" si="189"/>
        <v>0.31483221553627216</v>
      </c>
      <c r="B4105" s="4">
        <f t="shared" ca="1" si="190"/>
        <v>0.84101895634052271</v>
      </c>
      <c r="C4105" s="4">
        <f t="shared" ca="1" si="191"/>
        <v>2.3187284565171136</v>
      </c>
    </row>
    <row r="4106" spans="1:3" x14ac:dyDescent="0.2">
      <c r="A4106" s="4">
        <f t="shared" ref="A4106:A4169" ca="1" si="192">RAND()</f>
        <v>0.85797280922629904</v>
      </c>
      <c r="B4106" s="4">
        <f t="shared" ref="B4106:B4169" ca="1" si="193">NORMINV(A4106,B$5,B$6)</f>
        <v>1.8788003494430319</v>
      </c>
      <c r="C4106" s="4">
        <f t="shared" ref="C4106:C4169" ca="1" si="194">EXP(B4106)</f>
        <v>6.5456476603237412</v>
      </c>
    </row>
    <row r="4107" spans="1:3" x14ac:dyDescent="0.2">
      <c r="A4107" s="4">
        <f t="shared" ca="1" si="192"/>
        <v>0.16558436470705729</v>
      </c>
      <c r="B4107" s="4">
        <f t="shared" ca="1" si="193"/>
        <v>0.51396758112214225</v>
      </c>
      <c r="C4107" s="4">
        <f t="shared" ca="1" si="194"/>
        <v>1.6719114974629024</v>
      </c>
    </row>
    <row r="4108" spans="1:3" x14ac:dyDescent="0.2">
      <c r="A4108" s="4">
        <f t="shared" ca="1" si="192"/>
        <v>0.75206936434515526</v>
      </c>
      <c r="B4108" s="4">
        <f t="shared" ca="1" si="193"/>
        <v>1.6181017631619721</v>
      </c>
      <c r="C4108" s="4">
        <f t="shared" ca="1" si="194"/>
        <v>5.043507452529342</v>
      </c>
    </row>
    <row r="4109" spans="1:3" x14ac:dyDescent="0.2">
      <c r="A4109" s="4">
        <f t="shared" ca="1" si="192"/>
        <v>0.39329327168849848</v>
      </c>
      <c r="B4109" s="4">
        <f t="shared" ca="1" si="193"/>
        <v>0.98227982332236596</v>
      </c>
      <c r="C4109" s="4">
        <f t="shared" ca="1" si="194"/>
        <v>2.6705376610577098</v>
      </c>
    </row>
    <row r="4110" spans="1:3" x14ac:dyDescent="0.2">
      <c r="A4110" s="4">
        <f t="shared" ca="1" si="192"/>
        <v>0.59477871973915042</v>
      </c>
      <c r="B4110" s="4">
        <f t="shared" ca="1" si="193"/>
        <v>1.3233853704371146</v>
      </c>
      <c r="C4110" s="4">
        <f t="shared" ca="1" si="194"/>
        <v>3.7561157207287805</v>
      </c>
    </row>
    <row r="4111" spans="1:3" x14ac:dyDescent="0.2">
      <c r="A4111" s="4">
        <f t="shared" ca="1" si="192"/>
        <v>0.49302005826996864</v>
      </c>
      <c r="B4111" s="4">
        <f t="shared" ca="1" si="193"/>
        <v>1.1514619793734708</v>
      </c>
      <c r="C4111" s="4">
        <f t="shared" ca="1" si="194"/>
        <v>3.1628134993615751</v>
      </c>
    </row>
    <row r="4112" spans="1:3" x14ac:dyDescent="0.2">
      <c r="A4112" s="4">
        <f t="shared" ca="1" si="192"/>
        <v>0.48005996278585661</v>
      </c>
      <c r="B4112" s="4">
        <f t="shared" ca="1" si="193"/>
        <v>1.1297463836891193</v>
      </c>
      <c r="C4112" s="4">
        <f t="shared" ca="1" si="194"/>
        <v>3.0948714906932016</v>
      </c>
    </row>
    <row r="4113" spans="1:3" x14ac:dyDescent="0.2">
      <c r="A4113" s="4">
        <f t="shared" ca="1" si="192"/>
        <v>0.47357535011344742</v>
      </c>
      <c r="B4113" s="4">
        <f t="shared" ca="1" si="193"/>
        <v>1.1188691103102482</v>
      </c>
      <c r="C4113" s="4">
        <f t="shared" ca="1" si="194"/>
        <v>3.0613901503739558</v>
      </c>
    </row>
    <row r="4114" spans="1:3" x14ac:dyDescent="0.2">
      <c r="A4114" s="4">
        <f t="shared" ca="1" si="192"/>
        <v>4.39829395421929E-2</v>
      </c>
      <c r="B4114" s="4">
        <f t="shared" ca="1" si="193"/>
        <v>2.3310786566681285E-2</v>
      </c>
      <c r="C4114" s="4">
        <f t="shared" ca="1" si="194"/>
        <v>1.0235846064647458</v>
      </c>
    </row>
    <row r="4115" spans="1:3" x14ac:dyDescent="0.2">
      <c r="A4115" s="4">
        <f t="shared" ca="1" si="192"/>
        <v>0.28242191569373731</v>
      </c>
      <c r="B4115" s="4">
        <f t="shared" ca="1" si="193"/>
        <v>0.7785815691620761</v>
      </c>
      <c r="C4115" s="4">
        <f t="shared" ca="1" si="194"/>
        <v>2.1783801914297727</v>
      </c>
    </row>
    <row r="4116" spans="1:3" x14ac:dyDescent="0.2">
      <c r="A4116" s="4">
        <f t="shared" ca="1" si="192"/>
        <v>0.76467588576336043</v>
      </c>
      <c r="B4116" s="4">
        <f t="shared" ca="1" si="193"/>
        <v>1.6450966108665388</v>
      </c>
      <c r="C4116" s="4">
        <f t="shared" ca="1" si="194"/>
        <v>5.181510472984832</v>
      </c>
    </row>
    <row r="4117" spans="1:3" x14ac:dyDescent="0.2">
      <c r="A4117" s="4">
        <f t="shared" ca="1" si="192"/>
        <v>7.5174679159159652E-2</v>
      </c>
      <c r="B4117" s="4">
        <f t="shared" ca="1" si="193"/>
        <v>0.20229943500921188</v>
      </c>
      <c r="C4117" s="4">
        <f t="shared" ca="1" si="194"/>
        <v>1.2242145259223345</v>
      </c>
    </row>
    <row r="4118" spans="1:3" x14ac:dyDescent="0.2">
      <c r="A4118" s="4">
        <f t="shared" ca="1" si="192"/>
        <v>0.95967932928593391</v>
      </c>
      <c r="B4118" s="4">
        <f t="shared" ca="1" si="193"/>
        <v>2.3302139045829531</v>
      </c>
      <c r="C4118" s="4">
        <f t="shared" ca="1" si="194"/>
        <v>10.280140266991941</v>
      </c>
    </row>
    <row r="4119" spans="1:3" x14ac:dyDescent="0.2">
      <c r="A4119" s="4">
        <f t="shared" ca="1" si="192"/>
        <v>0.2061424993789559</v>
      </c>
      <c r="B4119" s="4">
        <f t="shared" ca="1" si="193"/>
        <v>0.61543280803397127</v>
      </c>
      <c r="C4119" s="4">
        <f t="shared" ca="1" si="194"/>
        <v>1.8504573190611213</v>
      </c>
    </row>
    <row r="4120" spans="1:3" x14ac:dyDescent="0.2">
      <c r="A4120" s="4">
        <f t="shared" ca="1" si="192"/>
        <v>0.54618982123153881</v>
      </c>
      <c r="B4120" s="4">
        <f t="shared" ca="1" si="193"/>
        <v>1.2406714175699123</v>
      </c>
      <c r="C4120" s="4">
        <f t="shared" ca="1" si="194"/>
        <v>3.4579344034300523</v>
      </c>
    </row>
    <row r="4121" spans="1:3" x14ac:dyDescent="0.2">
      <c r="A4121" s="4">
        <f t="shared" ca="1" si="192"/>
        <v>0.74658125354117788</v>
      </c>
      <c r="B4121" s="4">
        <f t="shared" ca="1" si="193"/>
        <v>1.6065805582446557</v>
      </c>
      <c r="C4121" s="4">
        <f t="shared" ca="1" si="194"/>
        <v>4.9857336208084071</v>
      </c>
    </row>
    <row r="4122" spans="1:3" x14ac:dyDescent="0.2">
      <c r="A4122" s="4">
        <f t="shared" ca="1" si="192"/>
        <v>0.51352945879670253</v>
      </c>
      <c r="B4122" s="4">
        <f t="shared" ca="1" si="193"/>
        <v>1.1858108564864531</v>
      </c>
      <c r="C4122" s="4">
        <f t="shared" ca="1" si="194"/>
        <v>3.2733399546000332</v>
      </c>
    </row>
    <row r="4123" spans="1:3" x14ac:dyDescent="0.2">
      <c r="A4123" s="4">
        <f t="shared" ca="1" si="192"/>
        <v>0.57369475306054873</v>
      </c>
      <c r="B4123" s="4">
        <f t="shared" ca="1" si="193"/>
        <v>1.287266412909118</v>
      </c>
      <c r="C4123" s="4">
        <f t="shared" ca="1" si="194"/>
        <v>3.6228695779566982</v>
      </c>
    </row>
    <row r="4124" spans="1:3" x14ac:dyDescent="0.2">
      <c r="A4124" s="4">
        <f t="shared" ca="1" si="192"/>
        <v>1.0450067615325298E-2</v>
      </c>
      <c r="B4124" s="4">
        <f t="shared" ca="1" si="193"/>
        <v>-0.37989375780023482</v>
      </c>
      <c r="C4124" s="4">
        <f t="shared" ca="1" si="194"/>
        <v>0.68393406801245216</v>
      </c>
    </row>
    <row r="4125" spans="1:3" x14ac:dyDescent="0.2">
      <c r="A4125" s="4">
        <f t="shared" ca="1" si="192"/>
        <v>0.88379749249837769</v>
      </c>
      <c r="B4125" s="4">
        <f t="shared" ca="1" si="193"/>
        <v>1.9609238073847637</v>
      </c>
      <c r="C4125" s="4">
        <f t="shared" ca="1" si="194"/>
        <v>7.10588850621349</v>
      </c>
    </row>
    <row r="4126" spans="1:3" x14ac:dyDescent="0.2">
      <c r="A4126" s="4">
        <f t="shared" ca="1" si="192"/>
        <v>0.99726569122299513</v>
      </c>
      <c r="B4126" s="4">
        <f t="shared" ca="1" si="193"/>
        <v>3.0190195263636221</v>
      </c>
      <c r="C4126" s="4">
        <f t="shared" ca="1" si="194"/>
        <v>20.47121035913489</v>
      </c>
    </row>
    <row r="4127" spans="1:3" x14ac:dyDescent="0.2">
      <c r="A4127" s="4">
        <f t="shared" ca="1" si="192"/>
        <v>0.45389998162516587</v>
      </c>
      <c r="B4127" s="4">
        <f t="shared" ca="1" si="193"/>
        <v>1.0857815949481076</v>
      </c>
      <c r="C4127" s="4">
        <f t="shared" ca="1" si="194"/>
        <v>2.9617538061336757</v>
      </c>
    </row>
    <row r="4128" spans="1:3" x14ac:dyDescent="0.2">
      <c r="A4128" s="4">
        <f t="shared" ca="1" si="192"/>
        <v>0.55183322303510463</v>
      </c>
      <c r="B4128" s="4">
        <f t="shared" ca="1" si="193"/>
        <v>1.2501935862091105</v>
      </c>
      <c r="C4128" s="4">
        <f t="shared" ca="1" si="194"/>
        <v>3.491018705129076</v>
      </c>
    </row>
    <row r="4129" spans="1:3" x14ac:dyDescent="0.2">
      <c r="A4129" s="4">
        <f t="shared" ca="1" si="192"/>
        <v>0.5390555354621972</v>
      </c>
      <c r="B4129" s="4">
        <f t="shared" ca="1" si="193"/>
        <v>1.2286559210479278</v>
      </c>
      <c r="C4129" s="4">
        <f t="shared" ca="1" si="194"/>
        <v>3.4166342226037449</v>
      </c>
    </row>
    <row r="4130" spans="1:3" x14ac:dyDescent="0.2">
      <c r="A4130" s="4">
        <f t="shared" ca="1" si="192"/>
        <v>0.19260533561413817</v>
      </c>
      <c r="B4130" s="4">
        <f t="shared" ca="1" si="193"/>
        <v>0.58306165648013608</v>
      </c>
      <c r="C4130" s="4">
        <f t="shared" ca="1" si="194"/>
        <v>1.7915150463651646</v>
      </c>
    </row>
    <row r="4131" spans="1:3" x14ac:dyDescent="0.2">
      <c r="A4131" s="4">
        <f t="shared" ca="1" si="192"/>
        <v>0.72940836407152898</v>
      </c>
      <c r="B4131" s="4">
        <f t="shared" ca="1" si="193"/>
        <v>1.5713441247807096</v>
      </c>
      <c r="C4131" s="4">
        <f t="shared" ca="1" si="194"/>
        <v>4.813113272687616</v>
      </c>
    </row>
    <row r="4132" spans="1:3" x14ac:dyDescent="0.2">
      <c r="A4132" s="4">
        <f t="shared" ca="1" si="192"/>
        <v>0.45714755109816119</v>
      </c>
      <c r="B4132" s="4">
        <f t="shared" ca="1" si="193"/>
        <v>1.0912538579340103</v>
      </c>
      <c r="C4132" s="4">
        <f t="shared" ca="1" si="194"/>
        <v>2.9780057287013011</v>
      </c>
    </row>
    <row r="4133" spans="1:3" x14ac:dyDescent="0.2">
      <c r="A4133" s="4">
        <f t="shared" ca="1" si="192"/>
        <v>0.73434829344585328</v>
      </c>
      <c r="B4133" s="4">
        <f t="shared" ca="1" si="193"/>
        <v>1.5813601178886527</v>
      </c>
      <c r="C4133" s="4">
        <f t="shared" ca="1" si="194"/>
        <v>4.8615636161630986</v>
      </c>
    </row>
    <row r="4134" spans="1:3" x14ac:dyDescent="0.2">
      <c r="A4134" s="4">
        <f t="shared" ca="1" si="192"/>
        <v>0.93450655321114939</v>
      </c>
      <c r="B4134" s="4">
        <f t="shared" ca="1" si="193"/>
        <v>2.1720501553162714</v>
      </c>
      <c r="C4134" s="4">
        <f t="shared" ca="1" si="194"/>
        <v>8.7762583020463705</v>
      </c>
    </row>
    <row r="4135" spans="1:3" x14ac:dyDescent="0.2">
      <c r="A4135" s="4">
        <f t="shared" ca="1" si="192"/>
        <v>0.49750621011763263</v>
      </c>
      <c r="B4135" s="4">
        <f t="shared" ca="1" si="193"/>
        <v>1.1589748165434057</v>
      </c>
      <c r="C4135" s="4">
        <f t="shared" ca="1" si="194"/>
        <v>3.1866646850328975</v>
      </c>
    </row>
    <row r="4136" spans="1:3" x14ac:dyDescent="0.2">
      <c r="A4136" s="4">
        <f t="shared" ca="1" si="192"/>
        <v>0.27486375896056781</v>
      </c>
      <c r="B4136" s="4">
        <f t="shared" ca="1" si="193"/>
        <v>0.76354601029882696</v>
      </c>
      <c r="C4136" s="4">
        <f t="shared" ca="1" si="194"/>
        <v>2.1458720294455573</v>
      </c>
    </row>
    <row r="4137" spans="1:3" x14ac:dyDescent="0.2">
      <c r="A4137" s="4">
        <f t="shared" ca="1" si="192"/>
        <v>0.75680180194663005</v>
      </c>
      <c r="B4137" s="4">
        <f t="shared" ca="1" si="193"/>
        <v>1.6281462812046836</v>
      </c>
      <c r="C4137" s="4">
        <f t="shared" ca="1" si="194"/>
        <v>5.0944223337804235</v>
      </c>
    </row>
    <row r="4138" spans="1:3" x14ac:dyDescent="0.2">
      <c r="A4138" s="4">
        <f t="shared" ca="1" si="192"/>
        <v>0.11460476435030797</v>
      </c>
      <c r="B4138" s="4">
        <f t="shared" ca="1" si="193"/>
        <v>0.35989244016836419</v>
      </c>
      <c r="C4138" s="4">
        <f t="shared" ca="1" si="194"/>
        <v>1.4331752541807123</v>
      </c>
    </row>
    <row r="4139" spans="1:3" x14ac:dyDescent="0.2">
      <c r="A4139" s="4">
        <f t="shared" ca="1" si="192"/>
        <v>0.80037568904313328</v>
      </c>
      <c r="B4139" s="4">
        <f t="shared" ca="1" si="193"/>
        <v>1.7262905232022496</v>
      </c>
      <c r="C4139" s="4">
        <f t="shared" ca="1" si="194"/>
        <v>5.6197687940031935</v>
      </c>
    </row>
    <row r="4140" spans="1:3" x14ac:dyDescent="0.2">
      <c r="A4140" s="4">
        <f t="shared" ca="1" si="192"/>
        <v>0.38245283743431424</v>
      </c>
      <c r="B4140" s="4">
        <f t="shared" ca="1" si="193"/>
        <v>0.96337459437570105</v>
      </c>
      <c r="C4140" s="4">
        <f t="shared" ca="1" si="194"/>
        <v>2.6205247772476103</v>
      </c>
    </row>
    <row r="4141" spans="1:3" x14ac:dyDescent="0.2">
      <c r="A4141" s="4">
        <f t="shared" ca="1" si="192"/>
        <v>0.29448900212365625</v>
      </c>
      <c r="B4141" s="4">
        <f t="shared" ca="1" si="193"/>
        <v>0.80219311535748872</v>
      </c>
      <c r="C4141" s="4">
        <f t="shared" ca="1" si="194"/>
        <v>2.2304271525495123</v>
      </c>
    </row>
    <row r="4142" spans="1:3" x14ac:dyDescent="0.2">
      <c r="A4142" s="4">
        <f t="shared" ca="1" si="192"/>
        <v>0.83787529367741276</v>
      </c>
      <c r="B4142" s="4">
        <f t="shared" ca="1" si="193"/>
        <v>1.8216870706416173</v>
      </c>
      <c r="C4142" s="4">
        <f t="shared" ca="1" si="194"/>
        <v>6.1822795992143842</v>
      </c>
    </row>
    <row r="4143" spans="1:3" x14ac:dyDescent="0.2">
      <c r="A4143" s="4">
        <f t="shared" ca="1" si="192"/>
        <v>8.9314388179089321E-2</v>
      </c>
      <c r="B4143" s="4">
        <f t="shared" ca="1" si="193"/>
        <v>0.2646346110815746</v>
      </c>
      <c r="C4143" s="4">
        <f t="shared" ca="1" si="194"/>
        <v>1.3029548035432137</v>
      </c>
    </row>
    <row r="4144" spans="1:3" x14ac:dyDescent="0.2">
      <c r="A4144" s="4">
        <f t="shared" ca="1" si="192"/>
        <v>0.31310753709459571</v>
      </c>
      <c r="B4144" s="4">
        <f t="shared" ca="1" si="193"/>
        <v>0.83777103018143495</v>
      </c>
      <c r="C4144" s="4">
        <f t="shared" ca="1" si="194"/>
        <v>2.3112096146386847</v>
      </c>
    </row>
    <row r="4145" spans="1:3" x14ac:dyDescent="0.2">
      <c r="A4145" s="4">
        <f t="shared" ca="1" si="192"/>
        <v>0.51137455502711138</v>
      </c>
      <c r="B4145" s="4">
        <f t="shared" ca="1" si="193"/>
        <v>1.1822006076945046</v>
      </c>
      <c r="C4145" s="4">
        <f t="shared" ca="1" si="194"/>
        <v>3.2615436895217811</v>
      </c>
    </row>
    <row r="4146" spans="1:3" x14ac:dyDescent="0.2">
      <c r="A4146" s="4">
        <f t="shared" ca="1" si="192"/>
        <v>0.8729534109073801</v>
      </c>
      <c r="B4146" s="4">
        <f t="shared" ca="1" si="193"/>
        <v>1.9250344093806948</v>
      </c>
      <c r="C4146" s="4">
        <f t="shared" ca="1" si="194"/>
        <v>6.8553845513776555</v>
      </c>
    </row>
    <row r="4147" spans="1:3" x14ac:dyDescent="0.2">
      <c r="A4147" s="4">
        <f t="shared" ca="1" si="192"/>
        <v>0.45700674676244346</v>
      </c>
      <c r="B4147" s="4">
        <f t="shared" ca="1" si="193"/>
        <v>1.0910167005950591</v>
      </c>
      <c r="C4147" s="4">
        <f t="shared" ca="1" si="194"/>
        <v>2.9772995565275671</v>
      </c>
    </row>
    <row r="4148" spans="1:3" x14ac:dyDescent="0.2">
      <c r="A4148" s="4">
        <f t="shared" ca="1" si="192"/>
        <v>9.6920182273484978E-2</v>
      </c>
      <c r="B4148" s="4">
        <f t="shared" ca="1" si="193"/>
        <v>0.29515581626258858</v>
      </c>
      <c r="C4148" s="4">
        <f t="shared" ca="1" si="194"/>
        <v>1.3433356559212044</v>
      </c>
    </row>
    <row r="4149" spans="1:3" x14ac:dyDescent="0.2">
      <c r="A4149" s="4">
        <f t="shared" ca="1" si="192"/>
        <v>0.2399434169520881</v>
      </c>
      <c r="B4149" s="4">
        <f t="shared" ca="1" si="193"/>
        <v>0.69118573728635102</v>
      </c>
      <c r="C4149" s="4">
        <f t="shared" ca="1" si="194"/>
        <v>1.9960809581983661</v>
      </c>
    </row>
    <row r="4150" spans="1:3" x14ac:dyDescent="0.2">
      <c r="A4150" s="4">
        <f t="shared" ca="1" si="192"/>
        <v>0.11223170167449192</v>
      </c>
      <c r="B4150" s="4">
        <f t="shared" ca="1" si="193"/>
        <v>0.35164384578371533</v>
      </c>
      <c r="C4150" s="4">
        <f t="shared" ca="1" si="194"/>
        <v>1.4214021951735591</v>
      </c>
    </row>
    <row r="4151" spans="1:3" x14ac:dyDescent="0.2">
      <c r="A4151" s="4">
        <f t="shared" ca="1" si="192"/>
        <v>0.89162292903852314</v>
      </c>
      <c r="B4151" s="4">
        <f t="shared" ca="1" si="193"/>
        <v>1.9883262277711204</v>
      </c>
      <c r="C4151" s="4">
        <f t="shared" ca="1" si="194"/>
        <v>7.3032994666271707</v>
      </c>
    </row>
    <row r="4152" spans="1:3" x14ac:dyDescent="0.2">
      <c r="A4152" s="4">
        <f t="shared" ca="1" si="192"/>
        <v>9.1037531042584274E-2</v>
      </c>
      <c r="B4152" s="4">
        <f t="shared" ca="1" si="193"/>
        <v>0.27171319838550889</v>
      </c>
      <c r="C4152" s="4">
        <f t="shared" ca="1" si="194"/>
        <v>1.3122106032183425</v>
      </c>
    </row>
    <row r="4153" spans="1:3" x14ac:dyDescent="0.2">
      <c r="A4153" s="4">
        <f t="shared" ca="1" si="192"/>
        <v>9.5139364680534744E-2</v>
      </c>
      <c r="B4153" s="4">
        <f t="shared" ca="1" si="193"/>
        <v>0.28817260613203022</v>
      </c>
      <c r="C4153" s="4">
        <f t="shared" ca="1" si="194"/>
        <v>1.333987538682093</v>
      </c>
    </row>
    <row r="4154" spans="1:3" x14ac:dyDescent="0.2">
      <c r="A4154" s="4">
        <f t="shared" ca="1" si="192"/>
        <v>0.549262335909803</v>
      </c>
      <c r="B4154" s="4">
        <f t="shared" ca="1" si="193"/>
        <v>1.2458536257361847</v>
      </c>
      <c r="C4154" s="4">
        <f t="shared" ca="1" si="194"/>
        <v>3.4759006515454232</v>
      </c>
    </row>
    <row r="4155" spans="1:3" x14ac:dyDescent="0.2">
      <c r="A4155" s="4">
        <f t="shared" ca="1" si="192"/>
        <v>6.7775344669665727E-2</v>
      </c>
      <c r="B4155" s="4">
        <f t="shared" ca="1" si="193"/>
        <v>0.16604587086569167</v>
      </c>
      <c r="C4155" s="4">
        <f t="shared" ca="1" si="194"/>
        <v>1.1806272568755267</v>
      </c>
    </row>
    <row r="4156" spans="1:3" x14ac:dyDescent="0.2">
      <c r="A4156" s="4">
        <f t="shared" ca="1" si="192"/>
        <v>0.3729821869085217</v>
      </c>
      <c r="B4156" s="4">
        <f t="shared" ca="1" si="193"/>
        <v>0.94672674876619733</v>
      </c>
      <c r="C4156" s="4">
        <f t="shared" ca="1" si="194"/>
        <v>2.5772598187531788</v>
      </c>
    </row>
    <row r="4157" spans="1:3" x14ac:dyDescent="0.2">
      <c r="A4157" s="4">
        <f t="shared" ca="1" si="192"/>
        <v>0.83386485894602891</v>
      </c>
      <c r="B4157" s="4">
        <f t="shared" ca="1" si="193"/>
        <v>1.810856757839467</v>
      </c>
      <c r="C4157" s="4">
        <f t="shared" ca="1" si="194"/>
        <v>6.1156848492494991</v>
      </c>
    </row>
    <row r="4158" spans="1:3" x14ac:dyDescent="0.2">
      <c r="A4158" s="4">
        <f t="shared" ca="1" si="192"/>
        <v>0.5173916253066263</v>
      </c>
      <c r="B4158" s="4">
        <f t="shared" ca="1" si="193"/>
        <v>1.1922831184590619</v>
      </c>
      <c r="C4158" s="4">
        <f t="shared" ca="1" si="194"/>
        <v>3.2945945768566967</v>
      </c>
    </row>
    <row r="4159" spans="1:3" x14ac:dyDescent="0.2">
      <c r="A4159" s="4">
        <f t="shared" ca="1" si="192"/>
        <v>0.2011630901305107</v>
      </c>
      <c r="B4159" s="4">
        <f t="shared" ca="1" si="193"/>
        <v>0.60367861687716839</v>
      </c>
      <c r="C4159" s="4">
        <f t="shared" ca="1" si="194"/>
        <v>1.8288340211513905</v>
      </c>
    </row>
    <row r="4160" spans="1:3" x14ac:dyDescent="0.2">
      <c r="A4160" s="4">
        <f t="shared" ca="1" si="192"/>
        <v>0.30452662239950679</v>
      </c>
      <c r="B4160" s="4">
        <f t="shared" ca="1" si="193"/>
        <v>0.821494517967164</v>
      </c>
      <c r="C4160" s="4">
        <f t="shared" ca="1" si="194"/>
        <v>2.2738956772737198</v>
      </c>
    </row>
    <row r="4161" spans="1:3" x14ac:dyDescent="0.2">
      <c r="A4161" s="4">
        <f t="shared" ca="1" si="192"/>
        <v>0.91286857917743069</v>
      </c>
      <c r="B4161" s="4">
        <f t="shared" ca="1" si="193"/>
        <v>2.0707819729035069</v>
      </c>
      <c r="C4161" s="4">
        <f t="shared" ca="1" si="194"/>
        <v>7.9310225383662587</v>
      </c>
    </row>
    <row r="4162" spans="1:3" x14ac:dyDescent="0.2">
      <c r="A4162" s="4">
        <f t="shared" ca="1" si="192"/>
        <v>0.50587578833650537</v>
      </c>
      <c r="B4162" s="4">
        <f t="shared" ca="1" si="193"/>
        <v>1.172990443877413</v>
      </c>
      <c r="C4162" s="4">
        <f t="shared" ca="1" si="194"/>
        <v>3.231642247803773</v>
      </c>
    </row>
    <row r="4163" spans="1:3" x14ac:dyDescent="0.2">
      <c r="A4163" s="4">
        <f t="shared" ca="1" si="192"/>
        <v>1.5881980154490938E-2</v>
      </c>
      <c r="B4163" s="4">
        <f t="shared" ca="1" si="193"/>
        <v>-0.27139273699859401</v>
      </c>
      <c r="C4163" s="4">
        <f t="shared" ca="1" si="194"/>
        <v>0.76231704749737061</v>
      </c>
    </row>
    <row r="4164" spans="1:3" x14ac:dyDescent="0.2">
      <c r="A4164" s="4">
        <f t="shared" ca="1" si="192"/>
        <v>0.29097867827785184</v>
      </c>
      <c r="B4164" s="4">
        <f t="shared" ca="1" si="193"/>
        <v>0.79537218096694762</v>
      </c>
      <c r="C4164" s="4">
        <f t="shared" ca="1" si="194"/>
        <v>2.2152653229852555</v>
      </c>
    </row>
    <row r="4165" spans="1:3" x14ac:dyDescent="0.2">
      <c r="A4165" s="4">
        <f t="shared" ca="1" si="192"/>
        <v>0.49055183823189441</v>
      </c>
      <c r="B4165" s="4">
        <f t="shared" ca="1" si="193"/>
        <v>1.147327948287596</v>
      </c>
      <c r="C4165" s="4">
        <f t="shared" ca="1" si="194"/>
        <v>3.1497653194101654</v>
      </c>
    </row>
    <row r="4166" spans="1:3" x14ac:dyDescent="0.2">
      <c r="A4166" s="4">
        <f t="shared" ca="1" si="192"/>
        <v>0.17966239958358754</v>
      </c>
      <c r="B4166" s="4">
        <f t="shared" ca="1" si="193"/>
        <v>0.55078369012312778</v>
      </c>
      <c r="C4166" s="4">
        <f t="shared" ca="1" si="194"/>
        <v>1.7346118835336322</v>
      </c>
    </row>
    <row r="4167" spans="1:3" x14ac:dyDescent="0.2">
      <c r="A4167" s="4">
        <f t="shared" ca="1" si="192"/>
        <v>0.66702767901276305</v>
      </c>
      <c r="B4167" s="4">
        <f t="shared" ca="1" si="193"/>
        <v>1.451560424638106</v>
      </c>
      <c r="C4167" s="4">
        <f t="shared" ca="1" si="194"/>
        <v>4.2697719769762017</v>
      </c>
    </row>
    <row r="4168" spans="1:3" x14ac:dyDescent="0.2">
      <c r="A4168" s="4">
        <f t="shared" ca="1" si="192"/>
        <v>1.6854496175619516E-2</v>
      </c>
      <c r="B4168" s="4">
        <f t="shared" ca="1" si="193"/>
        <v>-0.25547129324132523</v>
      </c>
      <c r="C4168" s="4">
        <f t="shared" ca="1" si="194"/>
        <v>0.77455137110066963</v>
      </c>
    </row>
    <row r="4169" spans="1:3" x14ac:dyDescent="0.2">
      <c r="A4169" s="4">
        <f t="shared" ca="1" si="192"/>
        <v>0.56109432100100143</v>
      </c>
      <c r="B4169" s="4">
        <f t="shared" ca="1" si="193"/>
        <v>1.2658592600054264</v>
      </c>
      <c r="C4169" s="4">
        <f t="shared" ca="1" si="194"/>
        <v>3.5461384823492059</v>
      </c>
    </row>
    <row r="4170" spans="1:3" x14ac:dyDescent="0.2">
      <c r="A4170" s="4">
        <f t="shared" ref="A4170:A4233" ca="1" si="195">RAND()</f>
        <v>0.31258313716308805</v>
      </c>
      <c r="B4170" s="4">
        <f t="shared" ref="B4170:B4233" ca="1" si="196">NORMINV(A4170,B$5,B$6)</f>
        <v>0.83678195348049011</v>
      </c>
      <c r="C4170" s="4">
        <f t="shared" ref="C4170:C4233" ca="1" si="197">EXP(B4170)</f>
        <v>2.3089247811818807</v>
      </c>
    </row>
    <row r="4171" spans="1:3" x14ac:dyDescent="0.2">
      <c r="A4171" s="4">
        <f t="shared" ca="1" si="195"/>
        <v>0.25876914060146916</v>
      </c>
      <c r="B4171" s="4">
        <f t="shared" ca="1" si="196"/>
        <v>0.73082756805262283</v>
      </c>
      <c r="C4171" s="4">
        <f t="shared" ca="1" si="197"/>
        <v>2.0767985888667768</v>
      </c>
    </row>
    <row r="4172" spans="1:3" x14ac:dyDescent="0.2">
      <c r="A4172" s="4">
        <f t="shared" ca="1" si="195"/>
        <v>0.24381000903850125</v>
      </c>
      <c r="B4172" s="4">
        <f t="shared" ca="1" si="196"/>
        <v>0.69945978030152567</v>
      </c>
      <c r="C4172" s="4">
        <f t="shared" ca="1" si="197"/>
        <v>2.0126651323812381</v>
      </c>
    </row>
    <row r="4173" spans="1:3" x14ac:dyDescent="0.2">
      <c r="A4173" s="4">
        <f t="shared" ca="1" si="195"/>
        <v>0.26149686590360366</v>
      </c>
      <c r="B4173" s="4">
        <f t="shared" ca="1" si="196"/>
        <v>0.73644401093772616</v>
      </c>
      <c r="C4173" s="4">
        <f t="shared" ca="1" si="197"/>
        <v>2.0884956266493084</v>
      </c>
    </row>
    <row r="4174" spans="1:3" x14ac:dyDescent="0.2">
      <c r="A4174" s="4">
        <f t="shared" ca="1" si="195"/>
        <v>0.72463438407645619</v>
      </c>
      <c r="B4174" s="4">
        <f t="shared" ca="1" si="196"/>
        <v>1.5617510435574782</v>
      </c>
      <c r="C4174" s="4">
        <f t="shared" ca="1" si="197"/>
        <v>4.7671614483188387</v>
      </c>
    </row>
    <row r="4175" spans="1:3" x14ac:dyDescent="0.2">
      <c r="A4175" s="4">
        <f t="shared" ca="1" si="195"/>
        <v>0.20304282138827767</v>
      </c>
      <c r="B4175" s="4">
        <f t="shared" ca="1" si="196"/>
        <v>0.60813601184604904</v>
      </c>
      <c r="C4175" s="4">
        <f t="shared" ca="1" si="197"/>
        <v>1.8370040517156603</v>
      </c>
    </row>
    <row r="4176" spans="1:3" x14ac:dyDescent="0.2">
      <c r="A4176" s="4">
        <f t="shared" ca="1" si="195"/>
        <v>0.48469279749436467</v>
      </c>
      <c r="B4176" s="4">
        <f t="shared" ca="1" si="196"/>
        <v>1.1375119011901735</v>
      </c>
      <c r="C4176" s="4">
        <f t="shared" ca="1" si="197"/>
        <v>3.1189983268581472</v>
      </c>
    </row>
    <row r="4177" spans="1:3" x14ac:dyDescent="0.2">
      <c r="A4177" s="4">
        <f t="shared" ca="1" si="195"/>
        <v>0.16606042617604588</v>
      </c>
      <c r="B4177" s="4">
        <f t="shared" ca="1" si="196"/>
        <v>0.51524464885854471</v>
      </c>
      <c r="C4177" s="4">
        <f t="shared" ca="1" si="197"/>
        <v>1.6740480056368916</v>
      </c>
    </row>
    <row r="4178" spans="1:3" x14ac:dyDescent="0.2">
      <c r="A4178" s="4">
        <f t="shared" ca="1" si="195"/>
        <v>0.79656955248792938</v>
      </c>
      <c r="B4178" s="4">
        <f t="shared" ca="1" si="196"/>
        <v>1.7172495038699906</v>
      </c>
      <c r="C4178" s="4">
        <f t="shared" ca="1" si="197"/>
        <v>5.5691893451114138</v>
      </c>
    </row>
    <row r="4179" spans="1:3" x14ac:dyDescent="0.2">
      <c r="A4179" s="4">
        <f t="shared" ca="1" si="195"/>
        <v>0.2128051224110773</v>
      </c>
      <c r="B4179" s="4">
        <f t="shared" ca="1" si="196"/>
        <v>0.63090028584594737</v>
      </c>
      <c r="C4179" s="4">
        <f t="shared" ca="1" si="197"/>
        <v>1.8793017266368524</v>
      </c>
    </row>
    <row r="4180" spans="1:3" x14ac:dyDescent="0.2">
      <c r="A4180" s="4">
        <f t="shared" ca="1" si="195"/>
        <v>0.89634437418726221</v>
      </c>
      <c r="B4180" s="4">
        <f t="shared" ca="1" si="196"/>
        <v>2.005553909518655</v>
      </c>
      <c r="C4180" s="4">
        <f t="shared" ca="1" si="197"/>
        <v>7.4302084202853376</v>
      </c>
    </row>
    <row r="4181" spans="1:3" x14ac:dyDescent="0.2">
      <c r="A4181" s="4">
        <f t="shared" ca="1" si="195"/>
        <v>0.50263965200710725</v>
      </c>
      <c r="B4181" s="4">
        <f t="shared" ca="1" si="196"/>
        <v>1.1675710609735914</v>
      </c>
      <c r="C4181" s="4">
        <f t="shared" ca="1" si="197"/>
        <v>3.214176111642538</v>
      </c>
    </row>
    <row r="4182" spans="1:3" x14ac:dyDescent="0.2">
      <c r="A4182" s="4">
        <f t="shared" ca="1" si="195"/>
        <v>0.38253518060851976</v>
      </c>
      <c r="B4182" s="4">
        <f t="shared" ca="1" si="196"/>
        <v>0.96351878257719137</v>
      </c>
      <c r="C4182" s="4">
        <f t="shared" ca="1" si="197"/>
        <v>2.6209026532441779</v>
      </c>
    </row>
    <row r="4183" spans="1:3" x14ac:dyDescent="0.2">
      <c r="A4183" s="4">
        <f t="shared" ca="1" si="195"/>
        <v>0.77638623255921269</v>
      </c>
      <c r="B4183" s="4">
        <f t="shared" ca="1" si="196"/>
        <v>1.6708969371795037</v>
      </c>
      <c r="C4183" s="4">
        <f t="shared" ca="1" si="197"/>
        <v>5.3169346154309052</v>
      </c>
    </row>
    <row r="4184" spans="1:3" x14ac:dyDescent="0.2">
      <c r="A4184" s="4">
        <f t="shared" ca="1" si="195"/>
        <v>0.45246123956815054</v>
      </c>
      <c r="B4184" s="4">
        <f t="shared" ca="1" si="196"/>
        <v>1.0833556279525807</v>
      </c>
      <c r="C4184" s="4">
        <f t="shared" ca="1" si="197"/>
        <v>2.9545773975359406</v>
      </c>
    </row>
    <row r="4185" spans="1:3" x14ac:dyDescent="0.2">
      <c r="A4185" s="4">
        <f t="shared" ca="1" si="195"/>
        <v>0.46642225604073384</v>
      </c>
      <c r="B4185" s="4">
        <f t="shared" ca="1" si="196"/>
        <v>1.1068567786835071</v>
      </c>
      <c r="C4185" s="4">
        <f t="shared" ca="1" si="197"/>
        <v>3.0248357082437374</v>
      </c>
    </row>
    <row r="4186" spans="1:3" x14ac:dyDescent="0.2">
      <c r="A4186" s="4">
        <f t="shared" ca="1" si="195"/>
        <v>0.51391012999871988</v>
      </c>
      <c r="B4186" s="4">
        <f t="shared" ca="1" si="196"/>
        <v>1.1864486851965246</v>
      </c>
      <c r="C4186" s="4">
        <f t="shared" ca="1" si="197"/>
        <v>3.2754284507815092</v>
      </c>
    </row>
    <row r="4187" spans="1:3" x14ac:dyDescent="0.2">
      <c r="A4187" s="4">
        <f t="shared" ca="1" si="195"/>
        <v>0.17104914489473599</v>
      </c>
      <c r="B4187" s="4">
        <f t="shared" ca="1" si="196"/>
        <v>0.52848758267294038</v>
      </c>
      <c r="C4187" s="4">
        <f t="shared" ca="1" si="197"/>
        <v>1.6963647560524087</v>
      </c>
    </row>
    <row r="4188" spans="1:3" x14ac:dyDescent="0.2">
      <c r="A4188" s="4">
        <f t="shared" ca="1" si="195"/>
        <v>0.88108300231862668</v>
      </c>
      <c r="B4188" s="4">
        <f t="shared" ca="1" si="196"/>
        <v>1.9517258043845014</v>
      </c>
      <c r="C4188" s="4">
        <f t="shared" ca="1" si="197"/>
        <v>7.0408281935814303</v>
      </c>
    </row>
    <row r="4189" spans="1:3" x14ac:dyDescent="0.2">
      <c r="A4189" s="4">
        <f t="shared" ca="1" si="195"/>
        <v>0.99371607030943199</v>
      </c>
      <c r="B4189" s="4">
        <f t="shared" ca="1" si="196"/>
        <v>2.8304533633730244</v>
      </c>
      <c r="C4189" s="4">
        <f t="shared" ca="1" si="197"/>
        <v>16.953145017552099</v>
      </c>
    </row>
    <row r="4190" spans="1:3" x14ac:dyDescent="0.2">
      <c r="A4190" s="4">
        <f t="shared" ca="1" si="195"/>
        <v>0.6876946629629811</v>
      </c>
      <c r="B4190" s="4">
        <f t="shared" ca="1" si="196"/>
        <v>1.4900439180054317</v>
      </c>
      <c r="C4190" s="4">
        <f t="shared" ca="1" si="197"/>
        <v>4.4372903916679469</v>
      </c>
    </row>
    <row r="4191" spans="1:3" x14ac:dyDescent="0.2">
      <c r="A4191" s="4">
        <f t="shared" ca="1" si="195"/>
        <v>0.88825578968141694</v>
      </c>
      <c r="B4191" s="4">
        <f t="shared" ca="1" si="196"/>
        <v>1.9763676436698234</v>
      </c>
      <c r="C4191" s="4">
        <f t="shared" ca="1" si="197"/>
        <v>7.2164824844524533</v>
      </c>
    </row>
    <row r="4192" spans="1:3" x14ac:dyDescent="0.2">
      <c r="A4192" s="4">
        <f t="shared" ca="1" si="195"/>
        <v>0.2845951185564991</v>
      </c>
      <c r="B4192" s="4">
        <f t="shared" ca="1" si="196"/>
        <v>0.78286860961166072</v>
      </c>
      <c r="C4192" s="4">
        <f t="shared" ca="1" si="197"/>
        <v>2.1877390419768008</v>
      </c>
    </row>
    <row r="4193" spans="1:3" x14ac:dyDescent="0.2">
      <c r="A4193" s="4">
        <f t="shared" ca="1" si="195"/>
        <v>0.91342233055998656</v>
      </c>
      <c r="B4193" s="4">
        <f t="shared" ca="1" si="196"/>
        <v>2.0731212093787437</v>
      </c>
      <c r="C4193" s="4">
        <f t="shared" ca="1" si="197"/>
        <v>7.9495967918897001</v>
      </c>
    </row>
    <row r="4194" spans="1:3" x14ac:dyDescent="0.2">
      <c r="A4194" s="4">
        <f t="shared" ca="1" si="195"/>
        <v>0.17530282517249629</v>
      </c>
      <c r="B4194" s="4">
        <f t="shared" ca="1" si="196"/>
        <v>0.5395853896002053</v>
      </c>
      <c r="C4194" s="4">
        <f t="shared" ca="1" si="197"/>
        <v>1.7152955353656159</v>
      </c>
    </row>
    <row r="4195" spans="1:3" x14ac:dyDescent="0.2">
      <c r="A4195" s="4">
        <f t="shared" ca="1" si="195"/>
        <v>0.45695264254995849</v>
      </c>
      <c r="B4195" s="4">
        <f t="shared" ca="1" si="196"/>
        <v>1.0909255702247349</v>
      </c>
      <c r="C4195" s="4">
        <f t="shared" ca="1" si="197"/>
        <v>2.9770282464788953</v>
      </c>
    </row>
    <row r="4196" spans="1:3" x14ac:dyDescent="0.2">
      <c r="A4196" s="4">
        <f t="shared" ca="1" si="195"/>
        <v>0.11741870059545423</v>
      </c>
      <c r="B4196" s="4">
        <f t="shared" ca="1" si="196"/>
        <v>0.36951746771349581</v>
      </c>
      <c r="C4196" s="4">
        <f t="shared" ca="1" si="197"/>
        <v>1.447036204485741</v>
      </c>
    </row>
    <row r="4197" spans="1:3" x14ac:dyDescent="0.2">
      <c r="A4197" s="4">
        <f t="shared" ca="1" si="195"/>
        <v>8.1204084338508897E-2</v>
      </c>
      <c r="B4197" s="4">
        <f t="shared" ca="1" si="196"/>
        <v>0.22987682644848617</v>
      </c>
      <c r="C4197" s="4">
        <f t="shared" ca="1" si="197"/>
        <v>1.2584449932434933</v>
      </c>
    </row>
    <row r="4198" spans="1:3" x14ac:dyDescent="0.2">
      <c r="A4198" s="4">
        <f t="shared" ca="1" si="195"/>
        <v>0.53857360683902589</v>
      </c>
      <c r="B4198" s="4">
        <f t="shared" ca="1" si="196"/>
        <v>1.2278450684864624</v>
      </c>
      <c r="C4198" s="4">
        <f t="shared" ca="1" si="197"/>
        <v>3.4138649588767782</v>
      </c>
    </row>
    <row r="4199" spans="1:3" x14ac:dyDescent="0.2">
      <c r="A4199" s="4">
        <f t="shared" ca="1" si="195"/>
        <v>0.98649340907047822</v>
      </c>
      <c r="B4199" s="4">
        <f t="shared" ca="1" si="196"/>
        <v>2.6404218728378668</v>
      </c>
      <c r="C4199" s="4">
        <f t="shared" ca="1" si="197"/>
        <v>14.019116644894398</v>
      </c>
    </row>
    <row r="4200" spans="1:3" x14ac:dyDescent="0.2">
      <c r="A4200" s="4">
        <f t="shared" ca="1" si="195"/>
        <v>0.58338623909133547</v>
      </c>
      <c r="B4200" s="4">
        <f t="shared" ca="1" si="196"/>
        <v>1.3038174936255835</v>
      </c>
      <c r="C4200" s="4">
        <f t="shared" ca="1" si="197"/>
        <v>3.6833309551160149</v>
      </c>
    </row>
    <row r="4201" spans="1:3" x14ac:dyDescent="0.2">
      <c r="A4201" s="4">
        <f t="shared" ca="1" si="195"/>
        <v>0.67547630380659252</v>
      </c>
      <c r="B4201" s="4">
        <f t="shared" ca="1" si="196"/>
        <v>1.4671697306908258</v>
      </c>
      <c r="C4201" s="4">
        <f t="shared" ca="1" si="197"/>
        <v>4.3369430375117348</v>
      </c>
    </row>
    <row r="4202" spans="1:3" x14ac:dyDescent="0.2">
      <c r="A4202" s="4">
        <f t="shared" ca="1" si="195"/>
        <v>0.49136174563979507</v>
      </c>
      <c r="B4202" s="4">
        <f t="shared" ca="1" si="196"/>
        <v>1.1486845243380206</v>
      </c>
      <c r="C4202" s="4">
        <f t="shared" ca="1" si="197"/>
        <v>3.1540411151722707</v>
      </c>
    </row>
    <row r="4203" spans="1:3" x14ac:dyDescent="0.2">
      <c r="A4203" s="4">
        <f t="shared" ca="1" si="195"/>
        <v>0.890295843041089</v>
      </c>
      <c r="B4203" s="4">
        <f t="shared" ca="1" si="196"/>
        <v>1.9835816022730488</v>
      </c>
      <c r="C4203" s="4">
        <f t="shared" ca="1" si="197"/>
        <v>7.2687301199102468</v>
      </c>
    </row>
    <row r="4204" spans="1:3" x14ac:dyDescent="0.2">
      <c r="A4204" s="4">
        <f t="shared" ca="1" si="195"/>
        <v>0.9937622893354997</v>
      </c>
      <c r="B4204" s="4">
        <f t="shared" ca="1" si="196"/>
        <v>2.8322021407431919</v>
      </c>
      <c r="C4204" s="4">
        <f t="shared" ca="1" si="197"/>
        <v>16.982818232272891</v>
      </c>
    </row>
    <row r="4205" spans="1:3" x14ac:dyDescent="0.2">
      <c r="A4205" s="4">
        <f t="shared" ca="1" si="195"/>
        <v>0.91545183884420334</v>
      </c>
      <c r="B4205" s="4">
        <f t="shared" ca="1" si="196"/>
        <v>2.0817914405514997</v>
      </c>
      <c r="C4205" s="4">
        <f t="shared" ca="1" si="197"/>
        <v>8.0188212963839067</v>
      </c>
    </row>
    <row r="4206" spans="1:3" x14ac:dyDescent="0.2">
      <c r="A4206" s="4">
        <f t="shared" ca="1" si="195"/>
        <v>0.4350219453604437</v>
      </c>
      <c r="B4206" s="4">
        <f t="shared" ca="1" si="196"/>
        <v>1.0538564550702008</v>
      </c>
      <c r="C4206" s="4">
        <f t="shared" ca="1" si="197"/>
        <v>2.8686927983937855</v>
      </c>
    </row>
    <row r="4207" spans="1:3" x14ac:dyDescent="0.2">
      <c r="A4207" s="4">
        <f t="shared" ca="1" si="195"/>
        <v>0.2233443431149631</v>
      </c>
      <c r="B4207" s="4">
        <f t="shared" ca="1" si="196"/>
        <v>0.65480223108832547</v>
      </c>
      <c r="C4207" s="4">
        <f t="shared" ca="1" si="197"/>
        <v>1.9247618216820102</v>
      </c>
    </row>
    <row r="4208" spans="1:3" x14ac:dyDescent="0.2">
      <c r="A4208" s="4">
        <f t="shared" ca="1" si="195"/>
        <v>0.10834266891063349</v>
      </c>
      <c r="B4208" s="4">
        <f t="shared" ca="1" si="196"/>
        <v>0.33785184276035207</v>
      </c>
      <c r="C4208" s="4">
        <f t="shared" ca="1" si="197"/>
        <v>1.4019327815268674</v>
      </c>
    </row>
    <row r="4209" spans="1:3" x14ac:dyDescent="0.2">
      <c r="A4209" s="4">
        <f t="shared" ca="1" si="195"/>
        <v>0.72090965682239438</v>
      </c>
      <c r="B4209" s="4">
        <f t="shared" ca="1" si="196"/>
        <v>1.5543231532614494</v>
      </c>
      <c r="C4209" s="4">
        <f t="shared" ca="1" si="197"/>
        <v>4.7318826816659367</v>
      </c>
    </row>
    <row r="4210" spans="1:3" x14ac:dyDescent="0.2">
      <c r="A4210" s="4">
        <f t="shared" ca="1" si="195"/>
        <v>0.68433447763485145</v>
      </c>
      <c r="B4210" s="4">
        <f t="shared" ca="1" si="196"/>
        <v>1.4837161030087929</v>
      </c>
      <c r="C4210" s="4">
        <f t="shared" ca="1" si="197"/>
        <v>4.4093006892077424</v>
      </c>
    </row>
    <row r="4211" spans="1:3" x14ac:dyDescent="0.2">
      <c r="A4211" s="4">
        <f t="shared" ca="1" si="195"/>
        <v>0.59329126660415665</v>
      </c>
      <c r="B4211" s="4">
        <f t="shared" ca="1" si="196"/>
        <v>1.3208230451658076</v>
      </c>
      <c r="C4211" s="4">
        <f t="shared" ca="1" si="197"/>
        <v>3.746503650379998</v>
      </c>
    </row>
    <row r="4212" spans="1:3" x14ac:dyDescent="0.2">
      <c r="A4212" s="4">
        <f t="shared" ca="1" si="195"/>
        <v>0.75829216966358148</v>
      </c>
      <c r="B4212" s="4">
        <f t="shared" ca="1" si="196"/>
        <v>1.6313313429451732</v>
      </c>
      <c r="C4212" s="4">
        <f t="shared" ca="1" si="197"/>
        <v>5.1106742513870103</v>
      </c>
    </row>
    <row r="4213" spans="1:3" x14ac:dyDescent="0.2">
      <c r="A4213" s="4">
        <f t="shared" ca="1" si="195"/>
        <v>0.60128347023930684</v>
      </c>
      <c r="B4213" s="4">
        <f t="shared" ca="1" si="196"/>
        <v>1.3346189017104402</v>
      </c>
      <c r="C4213" s="4">
        <f t="shared" ca="1" si="197"/>
        <v>3.7985480503766316</v>
      </c>
    </row>
    <row r="4214" spans="1:3" x14ac:dyDescent="0.2">
      <c r="A4214" s="4">
        <f t="shared" ca="1" si="195"/>
        <v>0.27580709891786814</v>
      </c>
      <c r="B4214" s="4">
        <f t="shared" ca="1" si="196"/>
        <v>0.76543354673554442</v>
      </c>
      <c r="C4214" s="4">
        <f t="shared" ca="1" si="197"/>
        <v>2.1499262661457155</v>
      </c>
    </row>
    <row r="4215" spans="1:3" x14ac:dyDescent="0.2">
      <c r="A4215" s="4">
        <f t="shared" ca="1" si="195"/>
        <v>0.26614763088529747</v>
      </c>
      <c r="B4215" s="4">
        <f t="shared" ca="1" si="196"/>
        <v>0.7459512352390465</v>
      </c>
      <c r="C4215" s="4">
        <f t="shared" ca="1" si="197"/>
        <v>2.1084461096100831</v>
      </c>
    </row>
    <row r="4216" spans="1:3" x14ac:dyDescent="0.2">
      <c r="A4216" s="4">
        <f t="shared" ca="1" si="195"/>
        <v>0.56544595401183251</v>
      </c>
      <c r="B4216" s="4">
        <f t="shared" ca="1" si="196"/>
        <v>1.273239317265469</v>
      </c>
      <c r="C4216" s="4">
        <f t="shared" ca="1" si="197"/>
        <v>3.5724059960564967</v>
      </c>
    </row>
    <row r="4217" spans="1:3" x14ac:dyDescent="0.2">
      <c r="A4217" s="4">
        <f t="shared" ca="1" si="195"/>
        <v>0.205207973571782</v>
      </c>
      <c r="B4217" s="4">
        <f t="shared" ca="1" si="196"/>
        <v>0.61323979981147947</v>
      </c>
      <c r="C4217" s="4">
        <f t="shared" ca="1" si="197"/>
        <v>1.8464036973824713</v>
      </c>
    </row>
    <row r="4218" spans="1:3" x14ac:dyDescent="0.2">
      <c r="A4218" s="4">
        <f t="shared" ca="1" si="195"/>
        <v>0.18953175220829577</v>
      </c>
      <c r="B4218" s="4">
        <f t="shared" ca="1" si="196"/>
        <v>0.57552101362889097</v>
      </c>
      <c r="C4218" s="4">
        <f t="shared" ca="1" si="197"/>
        <v>1.7780566773864372</v>
      </c>
    </row>
    <row r="4219" spans="1:3" x14ac:dyDescent="0.2">
      <c r="A4219" s="4">
        <f t="shared" ca="1" si="195"/>
        <v>0.49486217643331798</v>
      </c>
      <c r="B4219" s="4">
        <f t="shared" ca="1" si="196"/>
        <v>1.1545470496627035</v>
      </c>
      <c r="C4219" s="4">
        <f t="shared" ca="1" si="197"/>
        <v>3.1725860680985729</v>
      </c>
    </row>
    <row r="4220" spans="1:3" x14ac:dyDescent="0.2">
      <c r="A4220" s="4">
        <f t="shared" ca="1" si="195"/>
        <v>0.7777327907001792</v>
      </c>
      <c r="B4220" s="4">
        <f t="shared" ca="1" si="196"/>
        <v>1.6739120776461436</v>
      </c>
      <c r="C4220" s="4">
        <f t="shared" ca="1" si="197"/>
        <v>5.3329901127747741</v>
      </c>
    </row>
    <row r="4221" spans="1:3" x14ac:dyDescent="0.2">
      <c r="A4221" s="4">
        <f t="shared" ca="1" si="195"/>
        <v>0.78024315746779482</v>
      </c>
      <c r="B4221" s="4">
        <f t="shared" ca="1" si="196"/>
        <v>1.6795611349062725</v>
      </c>
      <c r="C4221" s="4">
        <f t="shared" ca="1" si="197"/>
        <v>5.3632017325321639</v>
      </c>
    </row>
    <row r="4222" spans="1:3" x14ac:dyDescent="0.2">
      <c r="A4222" s="4">
        <f t="shared" ca="1" si="195"/>
        <v>0.3332609218358854</v>
      </c>
      <c r="B4222" s="4">
        <f t="shared" ca="1" si="196"/>
        <v>0.87527158184554621</v>
      </c>
      <c r="C4222" s="4">
        <f t="shared" ca="1" si="197"/>
        <v>2.3995268734212392</v>
      </c>
    </row>
    <row r="4223" spans="1:3" x14ac:dyDescent="0.2">
      <c r="A4223" s="4">
        <f t="shared" ca="1" si="195"/>
        <v>0.13542701596610041</v>
      </c>
      <c r="B4223" s="4">
        <f t="shared" ca="1" si="196"/>
        <v>0.42756537768633007</v>
      </c>
      <c r="C4223" s="4">
        <f t="shared" ca="1" si="197"/>
        <v>1.5335194343437124</v>
      </c>
    </row>
    <row r="4224" spans="1:3" x14ac:dyDescent="0.2">
      <c r="A4224" s="4">
        <f t="shared" ca="1" si="195"/>
        <v>0.67854095141432991</v>
      </c>
      <c r="B4224" s="4">
        <f t="shared" ca="1" si="196"/>
        <v>1.4728726620421302</v>
      </c>
      <c r="C4224" s="4">
        <f t="shared" ca="1" si="197"/>
        <v>4.3617469863120597</v>
      </c>
    </row>
    <row r="4225" spans="1:3" x14ac:dyDescent="0.2">
      <c r="A4225" s="4">
        <f t="shared" ca="1" si="195"/>
        <v>0.2081680057540487</v>
      </c>
      <c r="B4225" s="4">
        <f t="shared" ca="1" si="196"/>
        <v>0.62016583705046546</v>
      </c>
      <c r="C4225" s="4">
        <f t="shared" ca="1" si="197"/>
        <v>1.8592363465532944</v>
      </c>
    </row>
    <row r="4226" spans="1:3" x14ac:dyDescent="0.2">
      <c r="A4226" s="4">
        <f t="shared" ca="1" si="195"/>
        <v>0.14813431271839528</v>
      </c>
      <c r="B4226" s="4">
        <f t="shared" ca="1" si="196"/>
        <v>0.46539643366192285</v>
      </c>
      <c r="C4226" s="4">
        <f t="shared" ca="1" si="197"/>
        <v>1.5926454420185627</v>
      </c>
    </row>
    <row r="4227" spans="1:3" x14ac:dyDescent="0.2">
      <c r="A4227" s="4">
        <f t="shared" ca="1" si="195"/>
        <v>0.12015293507114899</v>
      </c>
      <c r="B4227" s="4">
        <f t="shared" ca="1" si="196"/>
        <v>0.378714643757186</v>
      </c>
      <c r="C4227" s="4">
        <f t="shared" ca="1" si="197"/>
        <v>1.4604062402409634</v>
      </c>
    </row>
    <row r="4228" spans="1:3" x14ac:dyDescent="0.2">
      <c r="A4228" s="4">
        <f t="shared" ca="1" si="195"/>
        <v>0.5410114774505721</v>
      </c>
      <c r="B4228" s="4">
        <f t="shared" ca="1" si="196"/>
        <v>1.2319478280171954</v>
      </c>
      <c r="C4228" s="4">
        <f t="shared" ca="1" si="197"/>
        <v>3.4278999973802184</v>
      </c>
    </row>
    <row r="4229" spans="1:3" x14ac:dyDescent="0.2">
      <c r="A4229" s="4">
        <f t="shared" ca="1" si="195"/>
        <v>0.47160158945349051</v>
      </c>
      <c r="B4229" s="4">
        <f t="shared" ca="1" si="196"/>
        <v>1.1155561301263215</v>
      </c>
      <c r="C4229" s="4">
        <f t="shared" ca="1" si="197"/>
        <v>3.0512646075931484</v>
      </c>
    </row>
    <row r="4230" spans="1:3" x14ac:dyDescent="0.2">
      <c r="A4230" s="4">
        <f t="shared" ca="1" si="195"/>
        <v>0.14881023140941307</v>
      </c>
      <c r="B4230" s="4">
        <f t="shared" ca="1" si="196"/>
        <v>0.46734636412053954</v>
      </c>
      <c r="C4230" s="4">
        <f t="shared" ca="1" si="197"/>
        <v>1.5957540196458708</v>
      </c>
    </row>
    <row r="4231" spans="1:3" x14ac:dyDescent="0.2">
      <c r="A4231" s="4">
        <f t="shared" ca="1" si="195"/>
        <v>0.11698726737055998</v>
      </c>
      <c r="B4231" s="4">
        <f t="shared" ca="1" si="196"/>
        <v>0.36805245679258924</v>
      </c>
      <c r="C4231" s="4">
        <f t="shared" ca="1" si="197"/>
        <v>1.4449178327409733</v>
      </c>
    </row>
    <row r="4232" spans="1:3" x14ac:dyDescent="0.2">
      <c r="A4232" s="4">
        <f t="shared" ca="1" si="195"/>
        <v>0.37194576176528993</v>
      </c>
      <c r="B4232" s="4">
        <f t="shared" ca="1" si="196"/>
        <v>0.94489688559228746</v>
      </c>
      <c r="C4232" s="4">
        <f t="shared" ca="1" si="197"/>
        <v>2.5725480981379913</v>
      </c>
    </row>
    <row r="4233" spans="1:3" x14ac:dyDescent="0.2">
      <c r="A4233" s="4">
        <f t="shared" ca="1" si="195"/>
        <v>0.37944052047744237</v>
      </c>
      <c r="B4233" s="4">
        <f t="shared" ca="1" si="196"/>
        <v>0.95809337054003452</v>
      </c>
      <c r="C4233" s="4">
        <f t="shared" ca="1" si="197"/>
        <v>2.6067216800372601</v>
      </c>
    </row>
    <row r="4234" spans="1:3" x14ac:dyDescent="0.2">
      <c r="A4234" s="4">
        <f t="shared" ref="A4234:A4297" ca="1" si="198">RAND()</f>
        <v>0.86269500979371239</v>
      </c>
      <c r="B4234" s="4">
        <f t="shared" ref="B4234:B4297" ca="1" si="199">NORMINV(A4234,B$5,B$6)</f>
        <v>1.8929975952057394</v>
      </c>
      <c r="C4234" s="4">
        <f t="shared" ref="C4234:C4297" ca="1" si="200">EXP(B4234)</f>
        <v>6.6392406380278057</v>
      </c>
    </row>
    <row r="4235" spans="1:3" x14ac:dyDescent="0.2">
      <c r="A4235" s="4">
        <f t="shared" ca="1" si="198"/>
        <v>0.1440279294506408</v>
      </c>
      <c r="B4235" s="4">
        <f t="shared" ca="1" si="199"/>
        <v>0.45341997141339929</v>
      </c>
      <c r="C4235" s="4">
        <f t="shared" ca="1" si="200"/>
        <v>1.5736849504463661</v>
      </c>
    </row>
    <row r="4236" spans="1:3" x14ac:dyDescent="0.2">
      <c r="A4236" s="4">
        <f t="shared" ca="1" si="198"/>
        <v>0.35620080074892846</v>
      </c>
      <c r="B4236" s="4">
        <f t="shared" ca="1" si="199"/>
        <v>0.91688682979059999</v>
      </c>
      <c r="C4236" s="4">
        <f t="shared" ca="1" si="200"/>
        <v>2.5014906890452884</v>
      </c>
    </row>
    <row r="4237" spans="1:3" x14ac:dyDescent="0.2">
      <c r="A4237" s="4">
        <f t="shared" ca="1" si="198"/>
        <v>0.54232867910820737</v>
      </c>
      <c r="B4237" s="4">
        <f t="shared" ca="1" si="199"/>
        <v>1.2341656532904581</v>
      </c>
      <c r="C4237" s="4">
        <f t="shared" ca="1" si="200"/>
        <v>3.4355109173542782</v>
      </c>
    </row>
    <row r="4238" spans="1:3" x14ac:dyDescent="0.2">
      <c r="A4238" s="4">
        <f t="shared" ca="1" si="198"/>
        <v>0.15881943812442034</v>
      </c>
      <c r="B4238" s="4">
        <f t="shared" ca="1" si="199"/>
        <v>0.49555671481608132</v>
      </c>
      <c r="C4238" s="4">
        <f t="shared" ca="1" si="200"/>
        <v>1.6414117830006121</v>
      </c>
    </row>
    <row r="4239" spans="1:3" x14ac:dyDescent="0.2">
      <c r="A4239" s="4">
        <f t="shared" ca="1" si="198"/>
        <v>0.12240863109056255</v>
      </c>
      <c r="B4239" s="4">
        <f t="shared" ca="1" si="199"/>
        <v>0.38619172587509931</v>
      </c>
      <c r="C4239" s="4">
        <f t="shared" ca="1" si="200"/>
        <v>1.4713667428499901</v>
      </c>
    </row>
    <row r="4240" spans="1:3" x14ac:dyDescent="0.2">
      <c r="A4240" s="4">
        <f t="shared" ca="1" si="198"/>
        <v>0.33498008370996646</v>
      </c>
      <c r="B4240" s="4">
        <f t="shared" ca="1" si="199"/>
        <v>0.87842729204375081</v>
      </c>
      <c r="C4240" s="4">
        <f t="shared" ca="1" si="200"/>
        <v>2.4071110452768774</v>
      </c>
    </row>
    <row r="4241" spans="1:3" x14ac:dyDescent="0.2">
      <c r="A4241" s="4">
        <f t="shared" ca="1" si="198"/>
        <v>0.72914221981590688</v>
      </c>
      <c r="B4241" s="4">
        <f t="shared" ca="1" si="199"/>
        <v>1.5708071180270231</v>
      </c>
      <c r="C4241" s="4">
        <f t="shared" ca="1" si="200"/>
        <v>4.8105292922235012</v>
      </c>
    </row>
    <row r="4242" spans="1:3" x14ac:dyDescent="0.2">
      <c r="A4242" s="4">
        <f t="shared" ca="1" si="198"/>
        <v>0.4590548473870345</v>
      </c>
      <c r="B4242" s="4">
        <f t="shared" ca="1" si="199"/>
        <v>1.09446544513082</v>
      </c>
      <c r="C4242" s="4">
        <f t="shared" ca="1" si="200"/>
        <v>2.9875852282368425</v>
      </c>
    </row>
    <row r="4243" spans="1:3" x14ac:dyDescent="0.2">
      <c r="A4243" s="4">
        <f t="shared" ca="1" si="198"/>
        <v>0.48037788912953328</v>
      </c>
      <c r="B4243" s="4">
        <f t="shared" ca="1" si="199"/>
        <v>1.1302794214001843</v>
      </c>
      <c r="C4243" s="4">
        <f t="shared" ca="1" si="200"/>
        <v>3.0965216136584548</v>
      </c>
    </row>
    <row r="4244" spans="1:3" x14ac:dyDescent="0.2">
      <c r="A4244" s="4">
        <f t="shared" ca="1" si="198"/>
        <v>0.56054510249950651</v>
      </c>
      <c r="B4244" s="4">
        <f t="shared" ca="1" si="199"/>
        <v>1.2649287336576223</v>
      </c>
      <c r="C4244" s="4">
        <f t="shared" ca="1" si="200"/>
        <v>3.5428402418462523</v>
      </c>
    </row>
    <row r="4245" spans="1:3" x14ac:dyDescent="0.2">
      <c r="A4245" s="4">
        <f t="shared" ca="1" si="198"/>
        <v>0.96633064686146908</v>
      </c>
      <c r="B4245" s="4">
        <f t="shared" ca="1" si="199"/>
        <v>2.3852808826005134</v>
      </c>
      <c r="C4245" s="4">
        <f t="shared" ca="1" si="200"/>
        <v>10.862113215084152</v>
      </c>
    </row>
    <row r="4246" spans="1:3" x14ac:dyDescent="0.2">
      <c r="A4246" s="4">
        <f t="shared" ca="1" si="198"/>
        <v>0.14825161749290361</v>
      </c>
      <c r="B4246" s="4">
        <f t="shared" ca="1" si="199"/>
        <v>0.46573526759072192</v>
      </c>
      <c r="C4246" s="4">
        <f t="shared" ca="1" si="200"/>
        <v>1.5931851757657551</v>
      </c>
    </row>
    <row r="4247" spans="1:3" x14ac:dyDescent="0.2">
      <c r="A4247" s="4">
        <f t="shared" ca="1" si="198"/>
        <v>0.43189336269999479</v>
      </c>
      <c r="B4247" s="4">
        <f t="shared" ca="1" si="199"/>
        <v>1.0485434044314916</v>
      </c>
      <c r="C4247" s="4">
        <f t="shared" ca="1" si="200"/>
        <v>2.8534917061341503</v>
      </c>
    </row>
    <row r="4248" spans="1:3" x14ac:dyDescent="0.2">
      <c r="A4248" s="4">
        <f t="shared" ca="1" si="198"/>
        <v>0.52369459820470665</v>
      </c>
      <c r="B4248" s="4">
        <f t="shared" ca="1" si="199"/>
        <v>1.2028518629346718</v>
      </c>
      <c r="C4248" s="4">
        <f t="shared" ca="1" si="200"/>
        <v>3.3295989554295242</v>
      </c>
    </row>
    <row r="4249" spans="1:3" x14ac:dyDescent="0.2">
      <c r="A4249" s="4">
        <f t="shared" ca="1" si="198"/>
        <v>0.32368932521357208</v>
      </c>
      <c r="B4249" s="4">
        <f t="shared" ca="1" si="199"/>
        <v>0.85758143840731149</v>
      </c>
      <c r="C4249" s="4">
        <f t="shared" ca="1" si="200"/>
        <v>2.357452150029538</v>
      </c>
    </row>
    <row r="4250" spans="1:3" x14ac:dyDescent="0.2">
      <c r="A4250" s="4">
        <f t="shared" ca="1" si="198"/>
        <v>0.42145049221002029</v>
      </c>
      <c r="B4250" s="4">
        <f t="shared" ca="1" si="199"/>
        <v>1.0307544341439567</v>
      </c>
      <c r="C4250" s="4">
        <f t="shared" ca="1" si="200"/>
        <v>2.8031798517472981</v>
      </c>
    </row>
    <row r="4251" spans="1:3" x14ac:dyDescent="0.2">
      <c r="A4251" s="4">
        <f t="shared" ca="1" si="198"/>
        <v>0.93885753958412554</v>
      </c>
      <c r="B4251" s="4">
        <f t="shared" ca="1" si="199"/>
        <v>2.1954532346667568</v>
      </c>
      <c r="C4251" s="4">
        <f t="shared" ca="1" si="200"/>
        <v>8.9840720270885708</v>
      </c>
    </row>
    <row r="4252" spans="1:3" x14ac:dyDescent="0.2">
      <c r="A4252" s="4">
        <f t="shared" ca="1" si="198"/>
        <v>1.7050635584591856E-2</v>
      </c>
      <c r="B4252" s="4">
        <f t="shared" ca="1" si="199"/>
        <v>-0.25235587826387396</v>
      </c>
      <c r="C4252" s="4">
        <f t="shared" ca="1" si="200"/>
        <v>0.77696818277388491</v>
      </c>
    </row>
    <row r="4253" spans="1:3" x14ac:dyDescent="0.2">
      <c r="A4253" s="4">
        <f t="shared" ca="1" si="198"/>
        <v>5.0661944846986495E-2</v>
      </c>
      <c r="B4253" s="4">
        <f t="shared" ca="1" si="199"/>
        <v>6.8576112395839939E-2</v>
      </c>
      <c r="C4253" s="4">
        <f t="shared" ca="1" si="200"/>
        <v>1.070982136865245</v>
      </c>
    </row>
    <row r="4254" spans="1:3" x14ac:dyDescent="0.2">
      <c r="A4254" s="4">
        <f t="shared" ca="1" si="198"/>
        <v>0.10145695364396101</v>
      </c>
      <c r="B4254" s="4">
        <f t="shared" ca="1" si="199"/>
        <v>0.31253060347187012</v>
      </c>
      <c r="C4254" s="4">
        <f t="shared" ca="1" si="200"/>
        <v>1.366879771800358</v>
      </c>
    </row>
    <row r="4255" spans="1:3" x14ac:dyDescent="0.2">
      <c r="A4255" s="4">
        <f t="shared" ca="1" si="198"/>
        <v>0.3351748211387201</v>
      </c>
      <c r="B4255" s="4">
        <f t="shared" ca="1" si="199"/>
        <v>0.87878435237730401</v>
      </c>
      <c r="C4255" s="4">
        <f t="shared" ca="1" si="200"/>
        <v>2.4079706826116674</v>
      </c>
    </row>
    <row r="4256" spans="1:3" x14ac:dyDescent="0.2">
      <c r="A4256" s="4">
        <f t="shared" ca="1" si="198"/>
        <v>0.46966316618476123</v>
      </c>
      <c r="B4256" s="4">
        <f t="shared" ca="1" si="199"/>
        <v>1.1123013249523046</v>
      </c>
      <c r="C4256" s="4">
        <f t="shared" ca="1" si="200"/>
        <v>3.0413494804178773</v>
      </c>
    </row>
    <row r="4257" spans="1:3" x14ac:dyDescent="0.2">
      <c r="A4257" s="4">
        <f t="shared" ca="1" si="198"/>
        <v>0.9342076571800263</v>
      </c>
      <c r="B4257" s="4">
        <f t="shared" ca="1" si="199"/>
        <v>2.1704873208532982</v>
      </c>
      <c r="C4257" s="4">
        <f t="shared" ca="1" si="200"/>
        <v>8.762553175327664</v>
      </c>
    </row>
    <row r="4258" spans="1:3" x14ac:dyDescent="0.2">
      <c r="A4258" s="4">
        <f t="shared" ca="1" si="198"/>
        <v>0.80638258249096895</v>
      </c>
      <c r="B4258" s="4">
        <f t="shared" ca="1" si="199"/>
        <v>1.7407730847587874</v>
      </c>
      <c r="C4258" s="4">
        <f t="shared" ca="1" si="200"/>
        <v>5.7017496550137174</v>
      </c>
    </row>
    <row r="4259" spans="1:3" x14ac:dyDescent="0.2">
      <c r="A4259" s="4">
        <f t="shared" ca="1" si="198"/>
        <v>0.32874030394667331</v>
      </c>
      <c r="B4259" s="4">
        <f t="shared" ca="1" si="199"/>
        <v>0.86694252156303886</v>
      </c>
      <c r="C4259" s="4">
        <f t="shared" ca="1" si="200"/>
        <v>2.3796240703264377</v>
      </c>
    </row>
    <row r="4260" spans="1:3" x14ac:dyDescent="0.2">
      <c r="A4260" s="4">
        <f t="shared" ca="1" si="198"/>
        <v>0.68246158660921119</v>
      </c>
      <c r="B4260" s="4">
        <f t="shared" ca="1" si="199"/>
        <v>1.4802016020456725</v>
      </c>
      <c r="C4260" s="4">
        <f t="shared" ca="1" si="200"/>
        <v>4.3938313970326481</v>
      </c>
    </row>
    <row r="4261" spans="1:3" x14ac:dyDescent="0.2">
      <c r="A4261" s="4">
        <f t="shared" ca="1" si="198"/>
        <v>0.52812469854802357</v>
      </c>
      <c r="B4261" s="4">
        <f t="shared" ca="1" si="199"/>
        <v>1.210285992652498</v>
      </c>
      <c r="C4261" s="4">
        <f t="shared" ca="1" si="200"/>
        <v>3.3544438616767609</v>
      </c>
    </row>
    <row r="4262" spans="1:3" x14ac:dyDescent="0.2">
      <c r="A4262" s="4">
        <f t="shared" ca="1" si="198"/>
        <v>0.41271531057720712</v>
      </c>
      <c r="B4262" s="4">
        <f t="shared" ca="1" si="199"/>
        <v>1.0158025136473228</v>
      </c>
      <c r="C4262" s="4">
        <f t="shared" ca="1" si="200"/>
        <v>2.7615787129521965</v>
      </c>
    </row>
    <row r="4263" spans="1:3" x14ac:dyDescent="0.2">
      <c r="A4263" s="4">
        <f t="shared" ca="1" si="198"/>
        <v>0.59329690423196013</v>
      </c>
      <c r="B4263" s="4">
        <f t="shared" ca="1" si="199"/>
        <v>1.320832752287816</v>
      </c>
      <c r="C4263" s="4">
        <f t="shared" ca="1" si="200"/>
        <v>3.7465400183245512</v>
      </c>
    </row>
    <row r="4264" spans="1:3" x14ac:dyDescent="0.2">
      <c r="A4264" s="4">
        <f t="shared" ca="1" si="198"/>
        <v>0.66696341332597053</v>
      </c>
      <c r="B4264" s="4">
        <f t="shared" ca="1" si="199"/>
        <v>1.4514423022748824</v>
      </c>
      <c r="C4264" s="4">
        <f t="shared" ca="1" si="200"/>
        <v>4.2692676512065173</v>
      </c>
    </row>
    <row r="4265" spans="1:3" x14ac:dyDescent="0.2">
      <c r="A4265" s="4">
        <f t="shared" ca="1" si="198"/>
        <v>0.16958606610401084</v>
      </c>
      <c r="B4265" s="4">
        <f t="shared" ca="1" si="199"/>
        <v>0.52462973811810265</v>
      </c>
      <c r="C4265" s="4">
        <f t="shared" ca="1" si="200"/>
        <v>1.6898330517660858</v>
      </c>
    </row>
    <row r="4266" spans="1:3" x14ac:dyDescent="0.2">
      <c r="A4266" s="4">
        <f t="shared" ca="1" si="198"/>
        <v>0.53252983496826212</v>
      </c>
      <c r="B4266" s="4">
        <f t="shared" ca="1" si="199"/>
        <v>1.2176840212987483</v>
      </c>
      <c r="C4266" s="4">
        <f t="shared" ca="1" si="200"/>
        <v>3.3793521559909232</v>
      </c>
    </row>
    <row r="4267" spans="1:3" x14ac:dyDescent="0.2">
      <c r="A4267" s="4">
        <f t="shared" ca="1" si="198"/>
        <v>0.97125714234207594</v>
      </c>
      <c r="B4267" s="4">
        <f t="shared" ca="1" si="199"/>
        <v>2.4321729068917177</v>
      </c>
      <c r="C4267" s="4">
        <f t="shared" ca="1" si="200"/>
        <v>11.383590708207693</v>
      </c>
    </row>
    <row r="4268" spans="1:3" x14ac:dyDescent="0.2">
      <c r="A4268" s="4">
        <f t="shared" ca="1" si="198"/>
        <v>0.87343918273917776</v>
      </c>
      <c r="B4268" s="4">
        <f t="shared" ca="1" si="199"/>
        <v>1.9265951921110764</v>
      </c>
      <c r="C4268" s="4">
        <f t="shared" ca="1" si="200"/>
        <v>6.8660926715463013</v>
      </c>
    </row>
    <row r="4269" spans="1:3" x14ac:dyDescent="0.2">
      <c r="A4269" s="4">
        <f t="shared" ca="1" si="198"/>
        <v>9.6399882671867165E-2</v>
      </c>
      <c r="B4269" s="4">
        <f t="shared" ca="1" si="199"/>
        <v>0.29312536165292824</v>
      </c>
      <c r="C4269" s="4">
        <f t="shared" ca="1" si="200"/>
        <v>1.3406108410888797</v>
      </c>
    </row>
    <row r="4270" spans="1:3" x14ac:dyDescent="0.2">
      <c r="A4270" s="4">
        <f t="shared" ca="1" si="198"/>
        <v>0.6878056113737796</v>
      </c>
      <c r="B4270" s="4">
        <f t="shared" ca="1" si="199"/>
        <v>1.4902533510952534</v>
      </c>
      <c r="C4270" s="4">
        <f t="shared" ca="1" si="200"/>
        <v>4.4382198044266064</v>
      </c>
    </row>
    <row r="4271" spans="1:3" x14ac:dyDescent="0.2">
      <c r="A4271" s="4">
        <f t="shared" ca="1" si="198"/>
        <v>0.71562940228630612</v>
      </c>
      <c r="B4271" s="4">
        <f t="shared" ca="1" si="199"/>
        <v>1.5438751907664827</v>
      </c>
      <c r="C4271" s="4">
        <f t="shared" ca="1" si="200"/>
        <v>4.6827015177389066</v>
      </c>
    </row>
    <row r="4272" spans="1:3" x14ac:dyDescent="0.2">
      <c r="A4272" s="4">
        <f t="shared" ca="1" si="198"/>
        <v>0.18934077229138135</v>
      </c>
      <c r="B4272" s="4">
        <f t="shared" ca="1" si="199"/>
        <v>0.57504999907565924</v>
      </c>
      <c r="C4272" s="4">
        <f t="shared" ca="1" si="200"/>
        <v>1.777219384019078</v>
      </c>
    </row>
    <row r="4273" spans="1:3" x14ac:dyDescent="0.2">
      <c r="A4273" s="4">
        <f t="shared" ca="1" si="198"/>
        <v>0.57696257759814207</v>
      </c>
      <c r="B4273" s="4">
        <f t="shared" ca="1" si="199"/>
        <v>1.2928381763000014</v>
      </c>
      <c r="C4273" s="4">
        <f t="shared" ca="1" si="200"/>
        <v>3.643111689802732</v>
      </c>
    </row>
    <row r="4274" spans="1:3" x14ac:dyDescent="0.2">
      <c r="A4274" s="4">
        <f t="shared" ca="1" si="198"/>
        <v>0.77956934608304029</v>
      </c>
      <c r="B4274" s="4">
        <f t="shared" ca="1" si="199"/>
        <v>1.6780412504420834</v>
      </c>
      <c r="C4274" s="4">
        <f t="shared" ca="1" si="200"/>
        <v>5.3550564770322167</v>
      </c>
    </row>
    <row r="4275" spans="1:3" x14ac:dyDescent="0.2">
      <c r="A4275" s="4">
        <f t="shared" ca="1" si="198"/>
        <v>0.87794516017721558</v>
      </c>
      <c r="B4275" s="4">
        <f t="shared" ca="1" si="199"/>
        <v>1.9412761852825118</v>
      </c>
      <c r="C4275" s="4">
        <f t="shared" ca="1" si="200"/>
        <v>6.9676372953029828</v>
      </c>
    </row>
    <row r="4276" spans="1:3" x14ac:dyDescent="0.2">
      <c r="A4276" s="4">
        <f t="shared" ca="1" si="198"/>
        <v>0.44936350319965979</v>
      </c>
      <c r="B4276" s="4">
        <f t="shared" ca="1" si="199"/>
        <v>1.0781286942197532</v>
      </c>
      <c r="C4276" s="4">
        <f t="shared" ca="1" si="200"/>
        <v>2.9391743078039236</v>
      </c>
    </row>
    <row r="4277" spans="1:3" x14ac:dyDescent="0.2">
      <c r="A4277" s="4">
        <f t="shared" ca="1" si="198"/>
        <v>0.43922011926691229</v>
      </c>
      <c r="B4277" s="4">
        <f t="shared" ca="1" si="199"/>
        <v>1.0609751316853997</v>
      </c>
      <c r="C4277" s="4">
        <f t="shared" ca="1" si="200"/>
        <v>2.8891869538204045</v>
      </c>
    </row>
    <row r="4278" spans="1:3" x14ac:dyDescent="0.2">
      <c r="A4278" s="4">
        <f t="shared" ca="1" si="198"/>
        <v>0.90503834768848301</v>
      </c>
      <c r="B4278" s="4">
        <f t="shared" ca="1" si="199"/>
        <v>2.0388311486618371</v>
      </c>
      <c r="C4278" s="4">
        <f t="shared" ca="1" si="200"/>
        <v>7.6816252714862081</v>
      </c>
    </row>
    <row r="4279" spans="1:3" x14ac:dyDescent="0.2">
      <c r="A4279" s="4">
        <f t="shared" ca="1" si="198"/>
        <v>0.8994756873678651</v>
      </c>
      <c r="B4279" s="4">
        <f t="shared" ca="1" si="199"/>
        <v>2.0172957580464796</v>
      </c>
      <c r="C4279" s="4">
        <f t="shared" ca="1" si="200"/>
        <v>7.5179670178883296</v>
      </c>
    </row>
    <row r="4280" spans="1:3" x14ac:dyDescent="0.2">
      <c r="A4280" s="4">
        <f t="shared" ca="1" si="198"/>
        <v>0.71901908228366163</v>
      </c>
      <c r="B4280" s="4">
        <f t="shared" ca="1" si="199"/>
        <v>1.5505714290075385</v>
      </c>
      <c r="C4280" s="4">
        <f t="shared" ca="1" si="200"/>
        <v>4.7141632226885619</v>
      </c>
    </row>
    <row r="4281" spans="1:3" x14ac:dyDescent="0.2">
      <c r="A4281" s="4">
        <f t="shared" ca="1" si="198"/>
        <v>0.72856662992950005</v>
      </c>
      <c r="B4281" s="4">
        <f t="shared" ca="1" si="199"/>
        <v>1.569646633746546</v>
      </c>
      <c r="C4281" s="4">
        <f t="shared" ca="1" si="200"/>
        <v>4.8049499865735017</v>
      </c>
    </row>
    <row r="4282" spans="1:3" x14ac:dyDescent="0.2">
      <c r="A4282" s="4">
        <f t="shared" ca="1" si="198"/>
        <v>0.10429185982056488</v>
      </c>
      <c r="B4282" s="4">
        <f t="shared" ca="1" si="199"/>
        <v>0.32310187198924323</v>
      </c>
      <c r="C4282" s="4">
        <f t="shared" ca="1" si="200"/>
        <v>1.3814060703221613</v>
      </c>
    </row>
    <row r="4283" spans="1:3" x14ac:dyDescent="0.2">
      <c r="A4283" s="4">
        <f t="shared" ca="1" si="198"/>
        <v>0.10348233141895091</v>
      </c>
      <c r="B4283" s="4">
        <f t="shared" ca="1" si="199"/>
        <v>0.32010467902452544</v>
      </c>
      <c r="C4283" s="4">
        <f t="shared" ca="1" si="200"/>
        <v>1.3772719282723132</v>
      </c>
    </row>
    <row r="4284" spans="1:3" x14ac:dyDescent="0.2">
      <c r="A4284" s="4">
        <f t="shared" ca="1" si="198"/>
        <v>2.2207646498049072E-2</v>
      </c>
      <c r="B4284" s="4">
        <f t="shared" ca="1" si="199"/>
        <v>-0.17972447324356811</v>
      </c>
      <c r="C4284" s="4">
        <f t="shared" ca="1" si="200"/>
        <v>0.83550038241104474</v>
      </c>
    </row>
    <row r="4285" spans="1:3" x14ac:dyDescent="0.2">
      <c r="A4285" s="4">
        <f t="shared" ca="1" si="198"/>
        <v>0.27572255612180241</v>
      </c>
      <c r="B4285" s="4">
        <f t="shared" ca="1" si="199"/>
        <v>0.76526451406911</v>
      </c>
      <c r="C4285" s="4">
        <f t="shared" ca="1" si="200"/>
        <v>2.149562889088473</v>
      </c>
    </row>
    <row r="4286" spans="1:3" x14ac:dyDescent="0.2">
      <c r="A4286" s="4">
        <f t="shared" ca="1" si="198"/>
        <v>0.60068850188629452</v>
      </c>
      <c r="B4286" s="4">
        <f t="shared" ca="1" si="199"/>
        <v>1.3335894384162763</v>
      </c>
      <c r="C4286" s="4">
        <f t="shared" ca="1" si="200"/>
        <v>3.7946395967376101</v>
      </c>
    </row>
    <row r="4287" spans="1:3" x14ac:dyDescent="0.2">
      <c r="A4287" s="4">
        <f t="shared" ca="1" si="198"/>
        <v>5.2632621455928064E-3</v>
      </c>
      <c r="B4287" s="4">
        <f t="shared" ca="1" si="199"/>
        <v>-0.54573794887896487</v>
      </c>
      <c r="C4287" s="4">
        <f t="shared" ca="1" si="200"/>
        <v>0.57941404758882364</v>
      </c>
    </row>
    <row r="4288" spans="1:3" x14ac:dyDescent="0.2">
      <c r="A4288" s="4">
        <f t="shared" ca="1" si="198"/>
        <v>0.38000117872158601</v>
      </c>
      <c r="B4288" s="4">
        <f t="shared" ca="1" si="199"/>
        <v>0.95907728334427733</v>
      </c>
      <c r="C4288" s="4">
        <f t="shared" ca="1" si="200"/>
        <v>2.6092877290525749</v>
      </c>
    </row>
    <row r="4289" spans="1:3" x14ac:dyDescent="0.2">
      <c r="A4289" s="4">
        <f t="shared" ca="1" si="198"/>
        <v>0.54601785962140093</v>
      </c>
      <c r="B4289" s="4">
        <f t="shared" ca="1" si="199"/>
        <v>1.2403815219431982</v>
      </c>
      <c r="C4289" s="4">
        <f t="shared" ca="1" si="200"/>
        <v>3.4569321086564888</v>
      </c>
    </row>
    <row r="4290" spans="1:3" x14ac:dyDescent="0.2">
      <c r="A4290" s="4">
        <f t="shared" ca="1" si="198"/>
        <v>0.49681882723695658</v>
      </c>
      <c r="B4290" s="4">
        <f t="shared" ca="1" si="199"/>
        <v>1.1578237329788299</v>
      </c>
      <c r="C4290" s="4">
        <f t="shared" ca="1" si="200"/>
        <v>3.182998678033131</v>
      </c>
    </row>
    <row r="4291" spans="1:3" x14ac:dyDescent="0.2">
      <c r="A4291" s="4">
        <f t="shared" ca="1" si="198"/>
        <v>0.91982659036285808</v>
      </c>
      <c r="B4291" s="4">
        <f t="shared" ca="1" si="199"/>
        <v>2.1010263781438843</v>
      </c>
      <c r="C4291" s="4">
        <f t="shared" ca="1" si="200"/>
        <v>8.1745557936915301</v>
      </c>
    </row>
    <row r="4292" spans="1:3" x14ac:dyDescent="0.2">
      <c r="A4292" s="4">
        <f t="shared" ca="1" si="198"/>
        <v>0.58280940921460855</v>
      </c>
      <c r="B4292" s="4">
        <f t="shared" ca="1" si="199"/>
        <v>1.3028300663472467</v>
      </c>
      <c r="C4292" s="4">
        <f t="shared" ca="1" si="200"/>
        <v>3.6796957287120144</v>
      </c>
    </row>
    <row r="4293" spans="1:3" x14ac:dyDescent="0.2">
      <c r="A4293" s="4">
        <f t="shared" ca="1" si="198"/>
        <v>0.32262862309633811</v>
      </c>
      <c r="B4293" s="4">
        <f t="shared" ca="1" si="199"/>
        <v>0.8556080330327458</v>
      </c>
      <c r="C4293" s="4">
        <f t="shared" ca="1" si="200"/>
        <v>2.3528045286152079</v>
      </c>
    </row>
    <row r="4294" spans="1:3" x14ac:dyDescent="0.2">
      <c r="A4294" s="4">
        <f t="shared" ca="1" si="198"/>
        <v>0.32526574678049336</v>
      </c>
      <c r="B4294" s="4">
        <f t="shared" ca="1" si="199"/>
        <v>0.86050941247718327</v>
      </c>
      <c r="C4294" s="4">
        <f t="shared" ca="1" si="200"/>
        <v>2.3643648239221964</v>
      </c>
    </row>
    <row r="4295" spans="1:3" x14ac:dyDescent="0.2">
      <c r="A4295" s="4">
        <f t="shared" ca="1" si="198"/>
        <v>0.50159633977355722</v>
      </c>
      <c r="B4295" s="4">
        <f t="shared" ca="1" si="199"/>
        <v>1.1658239614455388</v>
      </c>
      <c r="C4295" s="4">
        <f t="shared" ca="1" si="200"/>
        <v>3.2085655286254053</v>
      </c>
    </row>
    <row r="4296" spans="1:3" x14ac:dyDescent="0.2">
      <c r="A4296" s="4">
        <f t="shared" ca="1" si="198"/>
        <v>0.9506489363231394</v>
      </c>
      <c r="B4296" s="4">
        <f t="shared" ca="1" si="199"/>
        <v>2.2662160492147079</v>
      </c>
      <c r="C4296" s="4">
        <f t="shared" ca="1" si="200"/>
        <v>9.6428436466421239</v>
      </c>
    </row>
    <row r="4297" spans="1:3" x14ac:dyDescent="0.2">
      <c r="A4297" s="4">
        <f t="shared" ca="1" si="198"/>
        <v>0.39444719657584626</v>
      </c>
      <c r="B4297" s="4">
        <f t="shared" ca="1" si="199"/>
        <v>0.98428344886542751</v>
      </c>
      <c r="C4297" s="4">
        <f t="shared" ca="1" si="200"/>
        <v>2.6758937825681954</v>
      </c>
    </row>
    <row r="4298" spans="1:3" x14ac:dyDescent="0.2">
      <c r="A4298" s="4">
        <f t="shared" ref="A4298:A4361" ca="1" si="201">RAND()</f>
        <v>0.29539956548809965</v>
      </c>
      <c r="B4298" s="4">
        <f t="shared" ref="B4298:B4361" ca="1" si="202">NORMINV(A4298,B$5,B$6)</f>
        <v>0.80395627942673553</v>
      </c>
      <c r="C4298" s="4">
        <f t="shared" ref="C4298:C4361" ca="1" si="203">EXP(B4298)</f>
        <v>2.2343632305198966</v>
      </c>
    </row>
    <row r="4299" spans="1:3" x14ac:dyDescent="0.2">
      <c r="A4299" s="4">
        <f t="shared" ca="1" si="201"/>
        <v>0.65343392258856214</v>
      </c>
      <c r="B4299" s="4">
        <f t="shared" ca="1" si="202"/>
        <v>1.4267676401099665</v>
      </c>
      <c r="C4299" s="4">
        <f t="shared" ca="1" si="203"/>
        <v>4.1652139386000604</v>
      </c>
    </row>
    <row r="4300" spans="1:3" x14ac:dyDescent="0.2">
      <c r="A4300" s="4">
        <f t="shared" ca="1" si="201"/>
        <v>0.55709471226652729</v>
      </c>
      <c r="B4300" s="4">
        <f t="shared" ca="1" si="202"/>
        <v>1.2590872692212405</v>
      </c>
      <c r="C4300" s="4">
        <f t="shared" ca="1" si="203"/>
        <v>3.5222051946937061</v>
      </c>
    </row>
    <row r="4301" spans="1:3" x14ac:dyDescent="0.2">
      <c r="A4301" s="4">
        <f t="shared" ca="1" si="201"/>
        <v>0.15101855536047137</v>
      </c>
      <c r="B4301" s="4">
        <f t="shared" ca="1" si="202"/>
        <v>0.47367614430724692</v>
      </c>
      <c r="C4301" s="4">
        <f t="shared" ca="1" si="203"/>
        <v>1.605886827212738</v>
      </c>
    </row>
    <row r="4302" spans="1:3" x14ac:dyDescent="0.2">
      <c r="A4302" s="4">
        <f t="shared" ca="1" si="201"/>
        <v>0.78868007365114723</v>
      </c>
      <c r="B4302" s="4">
        <f t="shared" ca="1" si="202"/>
        <v>1.6988243422655747</v>
      </c>
      <c r="C4302" s="4">
        <f t="shared" ca="1" si="203"/>
        <v>5.4675156846221897</v>
      </c>
    </row>
    <row r="4303" spans="1:3" x14ac:dyDescent="0.2">
      <c r="A4303" s="4">
        <f t="shared" ca="1" si="201"/>
        <v>0.36260473452445119</v>
      </c>
      <c r="B4303" s="4">
        <f t="shared" ca="1" si="202"/>
        <v>0.92832882072294276</v>
      </c>
      <c r="C4303" s="4">
        <f t="shared" ca="1" si="203"/>
        <v>2.5302770956714928</v>
      </c>
    </row>
    <row r="4304" spans="1:3" x14ac:dyDescent="0.2">
      <c r="A4304" s="4">
        <f t="shared" ca="1" si="201"/>
        <v>0.49239671218735714</v>
      </c>
      <c r="B4304" s="4">
        <f t="shared" ca="1" si="202"/>
        <v>1.1504179831448762</v>
      </c>
      <c r="C4304" s="4">
        <f t="shared" ca="1" si="203"/>
        <v>3.1595132570165263</v>
      </c>
    </row>
    <row r="4305" spans="1:3" x14ac:dyDescent="0.2">
      <c r="A4305" s="4">
        <f t="shared" ca="1" si="201"/>
        <v>0.63948623844567865</v>
      </c>
      <c r="B4305" s="4">
        <f t="shared" ca="1" si="202"/>
        <v>1.4017010356300423</v>
      </c>
      <c r="C4305" s="4">
        <f t="shared" ca="1" si="203"/>
        <v>4.0621038767088384</v>
      </c>
    </row>
    <row r="4306" spans="1:3" x14ac:dyDescent="0.2">
      <c r="A4306" s="4">
        <f t="shared" ca="1" si="201"/>
        <v>0.42461222472757798</v>
      </c>
      <c r="B4306" s="4">
        <f t="shared" ca="1" si="202"/>
        <v>1.036149642638214</v>
      </c>
      <c r="C4306" s="4">
        <f t="shared" ca="1" si="203"/>
        <v>2.8183444628290149</v>
      </c>
    </row>
    <row r="4307" spans="1:3" x14ac:dyDescent="0.2">
      <c r="A4307" s="4">
        <f t="shared" ca="1" si="201"/>
        <v>0.58899219450550355</v>
      </c>
      <c r="B4307" s="4">
        <f t="shared" ca="1" si="202"/>
        <v>1.3134302332156726</v>
      </c>
      <c r="C4307" s="4">
        <f t="shared" ca="1" si="203"/>
        <v>3.7189085816799334</v>
      </c>
    </row>
    <row r="4308" spans="1:3" x14ac:dyDescent="0.2">
      <c r="A4308" s="4">
        <f t="shared" ca="1" si="201"/>
        <v>3.8630471350279416E-3</v>
      </c>
      <c r="B4308" s="4">
        <f t="shared" ca="1" si="202"/>
        <v>-0.61640079587407848</v>
      </c>
      <c r="C4308" s="4">
        <f t="shared" ca="1" si="203"/>
        <v>0.53988409795686443</v>
      </c>
    </row>
    <row r="4309" spans="1:3" x14ac:dyDescent="0.2">
      <c r="A4309" s="4">
        <f t="shared" ca="1" si="201"/>
        <v>0.97954023304485227</v>
      </c>
      <c r="B4309" s="4">
        <f t="shared" ca="1" si="202"/>
        <v>2.5288694383067005</v>
      </c>
      <c r="C4309" s="4">
        <f t="shared" ca="1" si="203"/>
        <v>12.539321643246813</v>
      </c>
    </row>
    <row r="4310" spans="1:3" x14ac:dyDescent="0.2">
      <c r="A4310" s="4">
        <f t="shared" ca="1" si="201"/>
        <v>0.27755679192641747</v>
      </c>
      <c r="B4310" s="4">
        <f t="shared" ca="1" si="202"/>
        <v>0.76892614883954447</v>
      </c>
      <c r="C4310" s="4">
        <f t="shared" ca="1" si="203"/>
        <v>2.1574482311153957</v>
      </c>
    </row>
    <row r="4311" spans="1:3" x14ac:dyDescent="0.2">
      <c r="A4311" s="4">
        <f t="shared" ca="1" si="201"/>
        <v>0.38380063529955877</v>
      </c>
      <c r="B4311" s="4">
        <f t="shared" ca="1" si="202"/>
        <v>0.96573351041621014</v>
      </c>
      <c r="C4311" s="4">
        <f t="shared" ca="1" si="203"/>
        <v>2.6267136718507538</v>
      </c>
    </row>
    <row r="4312" spans="1:3" x14ac:dyDescent="0.2">
      <c r="A4312" s="4">
        <f t="shared" ca="1" si="201"/>
        <v>0.97525356229771309</v>
      </c>
      <c r="B4312" s="4">
        <f t="shared" ca="1" si="202"/>
        <v>2.4754100284419609</v>
      </c>
      <c r="C4312" s="4">
        <f t="shared" ca="1" si="203"/>
        <v>11.886579949887388</v>
      </c>
    </row>
    <row r="4313" spans="1:3" x14ac:dyDescent="0.2">
      <c r="A4313" s="4">
        <f t="shared" ca="1" si="201"/>
        <v>0.39402019690620227</v>
      </c>
      <c r="B4313" s="4">
        <f t="shared" ca="1" si="202"/>
        <v>0.98354221348565063</v>
      </c>
      <c r="C4313" s="4">
        <f t="shared" ca="1" si="203"/>
        <v>2.6739110503504464</v>
      </c>
    </row>
    <row r="4314" spans="1:3" x14ac:dyDescent="0.2">
      <c r="A4314" s="4">
        <f t="shared" ca="1" si="201"/>
        <v>0.92408709057033744</v>
      </c>
      <c r="B4314" s="4">
        <f t="shared" ca="1" si="202"/>
        <v>2.1205373450636475</v>
      </c>
      <c r="C4314" s="4">
        <f t="shared" ca="1" si="203"/>
        <v>8.3356153862718738</v>
      </c>
    </row>
    <row r="4315" spans="1:3" x14ac:dyDescent="0.2">
      <c r="A4315" s="4">
        <f t="shared" ca="1" si="201"/>
        <v>0.52863404808776349</v>
      </c>
      <c r="B4315" s="4">
        <f t="shared" ca="1" si="202"/>
        <v>1.2111410864601264</v>
      </c>
      <c r="C4315" s="4">
        <f t="shared" ca="1" si="203"/>
        <v>3.3573134525607653</v>
      </c>
    </row>
    <row r="4316" spans="1:3" x14ac:dyDescent="0.2">
      <c r="A4316" s="4">
        <f t="shared" ca="1" si="201"/>
        <v>0.95842517043043596</v>
      </c>
      <c r="B4316" s="4">
        <f t="shared" ca="1" si="202"/>
        <v>2.320673787560886</v>
      </c>
      <c r="C4316" s="4">
        <f t="shared" ca="1" si="203"/>
        <v>10.182532859188806</v>
      </c>
    </row>
    <row r="4317" spans="1:3" x14ac:dyDescent="0.2">
      <c r="A4317" s="4">
        <f t="shared" ca="1" si="201"/>
        <v>0.66701602495321899</v>
      </c>
      <c r="B4317" s="4">
        <f t="shared" ca="1" si="202"/>
        <v>1.4515390034391595</v>
      </c>
      <c r="C4317" s="4">
        <f t="shared" ca="1" si="203"/>
        <v>4.2696805143208501</v>
      </c>
    </row>
    <row r="4318" spans="1:3" x14ac:dyDescent="0.2">
      <c r="A4318" s="4">
        <f t="shared" ca="1" si="201"/>
        <v>0.34663526056958227</v>
      </c>
      <c r="B4318" s="4">
        <f t="shared" ca="1" si="202"/>
        <v>0.8996592055346091</v>
      </c>
      <c r="C4318" s="4">
        <f t="shared" ca="1" si="203"/>
        <v>2.458765034843605</v>
      </c>
    </row>
    <row r="4319" spans="1:3" x14ac:dyDescent="0.2">
      <c r="A4319" s="4">
        <f t="shared" ca="1" si="201"/>
        <v>0.65858754672319642</v>
      </c>
      <c r="B4319" s="4">
        <f t="shared" ca="1" si="202"/>
        <v>1.4361224846687075</v>
      </c>
      <c r="C4319" s="4">
        <f t="shared" ca="1" si="203"/>
        <v>4.2043616926317124</v>
      </c>
    </row>
    <row r="4320" spans="1:3" x14ac:dyDescent="0.2">
      <c r="A4320" s="4">
        <f t="shared" ca="1" si="201"/>
        <v>0.13435386825000772</v>
      </c>
      <c r="B4320" s="4">
        <f t="shared" ca="1" si="202"/>
        <v>0.42426158158654648</v>
      </c>
      <c r="C4320" s="4">
        <f t="shared" ca="1" si="203"/>
        <v>1.5284613588434097</v>
      </c>
    </row>
    <row r="4321" spans="1:3" x14ac:dyDescent="0.2">
      <c r="A4321" s="4">
        <f t="shared" ca="1" si="201"/>
        <v>0.25728873494153159</v>
      </c>
      <c r="B4321" s="4">
        <f t="shared" ca="1" si="202"/>
        <v>0.72776656650407423</v>
      </c>
      <c r="C4321" s="4">
        <f t="shared" ca="1" si="203"/>
        <v>2.0704512247719835</v>
      </c>
    </row>
    <row r="4322" spans="1:3" x14ac:dyDescent="0.2">
      <c r="A4322" s="4">
        <f t="shared" ca="1" si="201"/>
        <v>0.87748406850817684</v>
      </c>
      <c r="B4322" s="4">
        <f t="shared" ca="1" si="202"/>
        <v>1.9397566399850454</v>
      </c>
      <c r="C4322" s="4">
        <f t="shared" ca="1" si="203"/>
        <v>6.9570576949431491</v>
      </c>
    </row>
    <row r="4323" spans="1:3" x14ac:dyDescent="0.2">
      <c r="A4323" s="4">
        <f t="shared" ca="1" si="201"/>
        <v>0.73986786025728224</v>
      </c>
      <c r="B4323" s="4">
        <f t="shared" ca="1" si="202"/>
        <v>1.5926638132456701</v>
      </c>
      <c r="C4323" s="4">
        <f t="shared" ca="1" si="203"/>
        <v>4.9168290133926842</v>
      </c>
    </row>
    <row r="4324" spans="1:3" x14ac:dyDescent="0.2">
      <c r="A4324" s="4">
        <f t="shared" ca="1" si="201"/>
        <v>0.60731055069563156</v>
      </c>
      <c r="B4324" s="4">
        <f t="shared" ca="1" si="202"/>
        <v>1.3450708951607326</v>
      </c>
      <c r="C4324" s="4">
        <f t="shared" ca="1" si="203"/>
        <v>3.8384586590974905</v>
      </c>
    </row>
    <row r="4325" spans="1:3" x14ac:dyDescent="0.2">
      <c r="A4325" s="4">
        <f t="shared" ca="1" si="201"/>
        <v>0.63682756761318193</v>
      </c>
      <c r="B4325" s="4">
        <f t="shared" ca="1" si="202"/>
        <v>1.3969618508839525</v>
      </c>
      <c r="C4325" s="4">
        <f t="shared" ca="1" si="203"/>
        <v>4.0428983611685574</v>
      </c>
    </row>
    <row r="4326" spans="1:3" x14ac:dyDescent="0.2">
      <c r="A4326" s="4">
        <f t="shared" ca="1" si="201"/>
        <v>0.8648287261538864</v>
      </c>
      <c r="B4326" s="4">
        <f t="shared" ca="1" si="202"/>
        <v>1.899521936180069</v>
      </c>
      <c r="C4326" s="4">
        <f t="shared" ca="1" si="203"/>
        <v>6.6826989219347297</v>
      </c>
    </row>
    <row r="4327" spans="1:3" x14ac:dyDescent="0.2">
      <c r="A4327" s="4">
        <f t="shared" ca="1" si="201"/>
        <v>0.11796705258651274</v>
      </c>
      <c r="B4327" s="4">
        <f t="shared" ca="1" si="202"/>
        <v>0.37137400727726955</v>
      </c>
      <c r="C4327" s="4">
        <f t="shared" ca="1" si="203"/>
        <v>1.4497251797717343</v>
      </c>
    </row>
    <row r="4328" spans="1:3" x14ac:dyDescent="0.2">
      <c r="A4328" s="4">
        <f t="shared" ca="1" si="201"/>
        <v>4.7919764267418619E-2</v>
      </c>
      <c r="B4328" s="4">
        <f t="shared" ca="1" si="202"/>
        <v>5.0606895161581456E-2</v>
      </c>
      <c r="C4328" s="4">
        <f t="shared" ca="1" si="203"/>
        <v>1.0519093013600949</v>
      </c>
    </row>
    <row r="4329" spans="1:3" x14ac:dyDescent="0.2">
      <c r="A4329" s="4">
        <f t="shared" ca="1" si="201"/>
        <v>0.61215739619275478</v>
      </c>
      <c r="B4329" s="4">
        <f t="shared" ca="1" si="202"/>
        <v>1.3535084625422935</v>
      </c>
      <c r="C4329" s="4">
        <f t="shared" ca="1" si="203"/>
        <v>3.8709829325926206</v>
      </c>
    </row>
    <row r="4330" spans="1:3" x14ac:dyDescent="0.2">
      <c r="A4330" s="4">
        <f t="shared" ca="1" si="201"/>
        <v>0.15178308177150879</v>
      </c>
      <c r="B4330" s="4">
        <f t="shared" ca="1" si="202"/>
        <v>0.47585315392922956</v>
      </c>
      <c r="C4330" s="4">
        <f t="shared" ca="1" si="203"/>
        <v>1.6093866664970411</v>
      </c>
    </row>
    <row r="4331" spans="1:3" x14ac:dyDescent="0.2">
      <c r="A4331" s="4">
        <f t="shared" ca="1" si="201"/>
        <v>0.37406932314064123</v>
      </c>
      <c r="B4331" s="4">
        <f t="shared" ca="1" si="202"/>
        <v>0.9486444019689535</v>
      </c>
      <c r="C4331" s="4">
        <f t="shared" ca="1" si="203"/>
        <v>2.5822068511291705</v>
      </c>
    </row>
    <row r="4332" spans="1:3" x14ac:dyDescent="0.2">
      <c r="A4332" s="4">
        <f t="shared" ca="1" si="201"/>
        <v>0.35757640021272119</v>
      </c>
      <c r="B4332" s="4">
        <f t="shared" ca="1" si="202"/>
        <v>0.91935061570652588</v>
      </c>
      <c r="C4332" s="4">
        <f t="shared" ca="1" si="203"/>
        <v>2.5076614251386293</v>
      </c>
    </row>
    <row r="4333" spans="1:3" x14ac:dyDescent="0.2">
      <c r="A4333" s="4">
        <f t="shared" ca="1" si="201"/>
        <v>0.94652722657707611</v>
      </c>
      <c r="B4333" s="4">
        <f t="shared" ca="1" si="202"/>
        <v>2.2400932745776663</v>
      </c>
      <c r="C4333" s="4">
        <f t="shared" ca="1" si="203"/>
        <v>9.3942074873144499</v>
      </c>
    </row>
    <row r="4334" spans="1:3" x14ac:dyDescent="0.2">
      <c r="A4334" s="4">
        <f t="shared" ca="1" si="201"/>
        <v>0.41254107113631766</v>
      </c>
      <c r="B4334" s="4">
        <f t="shared" ca="1" si="202"/>
        <v>1.0155035426471459</v>
      </c>
      <c r="C4334" s="4">
        <f t="shared" ca="1" si="203"/>
        <v>2.7607532044100243</v>
      </c>
    </row>
    <row r="4335" spans="1:3" x14ac:dyDescent="0.2">
      <c r="A4335" s="4">
        <f t="shared" ca="1" si="201"/>
        <v>0.37947332094063813</v>
      </c>
      <c r="B4335" s="4">
        <f t="shared" ca="1" si="202"/>
        <v>0.95815094510269561</v>
      </c>
      <c r="C4335" s="4">
        <f t="shared" ca="1" si="203"/>
        <v>2.6068717652184703</v>
      </c>
    </row>
    <row r="4336" spans="1:3" x14ac:dyDescent="0.2">
      <c r="A4336" s="4">
        <f t="shared" ca="1" si="201"/>
        <v>2.6284585436981978E-2</v>
      </c>
      <c r="B4336" s="4">
        <f t="shared" ca="1" si="202"/>
        <v>-0.13182082048072297</v>
      </c>
      <c r="C4336" s="4">
        <f t="shared" ca="1" si="203"/>
        <v>0.87649803150603001</v>
      </c>
    </row>
    <row r="4337" spans="1:3" x14ac:dyDescent="0.2">
      <c r="A4337" s="4">
        <f t="shared" ca="1" si="201"/>
        <v>0.80577962514068924</v>
      </c>
      <c r="B4337" s="4">
        <f t="shared" ca="1" si="202"/>
        <v>1.7393071560811268</v>
      </c>
      <c r="C4337" s="4">
        <f t="shared" ca="1" si="203"/>
        <v>5.693397420067666</v>
      </c>
    </row>
    <row r="4338" spans="1:3" x14ac:dyDescent="0.2">
      <c r="A4338" s="4">
        <f t="shared" ca="1" si="201"/>
        <v>0.96333675735762292</v>
      </c>
      <c r="B4338" s="4">
        <f t="shared" ca="1" si="202"/>
        <v>2.3594852547370868</v>
      </c>
      <c r="C4338" s="4">
        <f t="shared" ca="1" si="203"/>
        <v>10.585501213206651</v>
      </c>
    </row>
    <row r="4339" spans="1:3" x14ac:dyDescent="0.2">
      <c r="A4339" s="4">
        <f t="shared" ca="1" si="201"/>
        <v>0.42893602291913191</v>
      </c>
      <c r="B4339" s="4">
        <f t="shared" ca="1" si="202"/>
        <v>1.0435144954211859</v>
      </c>
      <c r="C4339" s="4">
        <f t="shared" ca="1" si="203"/>
        <v>2.8391777778702516</v>
      </c>
    </row>
    <row r="4340" spans="1:3" x14ac:dyDescent="0.2">
      <c r="A4340" s="4">
        <f t="shared" ca="1" si="201"/>
        <v>0.54545540017407312</v>
      </c>
      <c r="B4340" s="4">
        <f t="shared" ca="1" si="202"/>
        <v>1.2394334201078931</v>
      </c>
      <c r="C4340" s="4">
        <f t="shared" ca="1" si="203"/>
        <v>3.4536561382019437</v>
      </c>
    </row>
    <row r="4341" spans="1:3" x14ac:dyDescent="0.2">
      <c r="A4341" s="4">
        <f t="shared" ca="1" si="201"/>
        <v>0.16301786795508455</v>
      </c>
      <c r="B4341" s="4">
        <f t="shared" ca="1" si="202"/>
        <v>0.50704148574342767</v>
      </c>
      <c r="C4341" s="4">
        <f t="shared" ca="1" si="203"/>
        <v>1.6603716880082902</v>
      </c>
    </row>
    <row r="4342" spans="1:3" x14ac:dyDescent="0.2">
      <c r="A4342" s="4">
        <f t="shared" ca="1" si="201"/>
        <v>0.76656451045399743</v>
      </c>
      <c r="B4342" s="4">
        <f t="shared" ca="1" si="202"/>
        <v>1.6492083392074202</v>
      </c>
      <c r="C4342" s="4">
        <f t="shared" ca="1" si="203"/>
        <v>5.2028592966493532</v>
      </c>
    </row>
    <row r="4343" spans="1:3" x14ac:dyDescent="0.2">
      <c r="A4343" s="4">
        <f t="shared" ca="1" si="201"/>
        <v>0.51615312947504155</v>
      </c>
      <c r="B4343" s="4">
        <f t="shared" ca="1" si="202"/>
        <v>1.1902073645260873</v>
      </c>
      <c r="C4343" s="4">
        <f t="shared" ca="1" si="203"/>
        <v>3.2877629020971058</v>
      </c>
    </row>
    <row r="4344" spans="1:3" x14ac:dyDescent="0.2">
      <c r="A4344" s="4">
        <f t="shared" ca="1" si="201"/>
        <v>6.1716073015552819E-2</v>
      </c>
      <c r="B4344" s="4">
        <f t="shared" ca="1" si="202"/>
        <v>0.13400656038944847</v>
      </c>
      <c r="C4344" s="4">
        <f t="shared" ca="1" si="203"/>
        <v>1.1434003207714414</v>
      </c>
    </row>
    <row r="4345" spans="1:3" x14ac:dyDescent="0.2">
      <c r="A4345" s="4">
        <f t="shared" ca="1" si="201"/>
        <v>0.56424066130858963</v>
      </c>
      <c r="B4345" s="4">
        <f t="shared" ca="1" si="202"/>
        <v>1.2711939201258537</v>
      </c>
      <c r="C4345" s="4">
        <f t="shared" ca="1" si="203"/>
        <v>3.5651064748054484</v>
      </c>
    </row>
    <row r="4346" spans="1:3" x14ac:dyDescent="0.2">
      <c r="A4346" s="4">
        <f t="shared" ca="1" si="201"/>
        <v>0.47620226060047133</v>
      </c>
      <c r="B4346" s="4">
        <f t="shared" ca="1" si="202"/>
        <v>1.1232767353981628</v>
      </c>
      <c r="C4346" s="4">
        <f t="shared" ca="1" si="203"/>
        <v>3.0749133911992321</v>
      </c>
    </row>
    <row r="4347" spans="1:3" x14ac:dyDescent="0.2">
      <c r="A4347" s="4">
        <f t="shared" ca="1" si="201"/>
        <v>0.53993883980000335</v>
      </c>
      <c r="B4347" s="4">
        <f t="shared" ca="1" si="202"/>
        <v>1.230142346064788</v>
      </c>
      <c r="C4347" s="4">
        <f t="shared" ca="1" si="203"/>
        <v>3.4217165695137099</v>
      </c>
    </row>
    <row r="4348" spans="1:3" x14ac:dyDescent="0.2">
      <c r="A4348" s="4">
        <f t="shared" ca="1" si="201"/>
        <v>0.20398346242594323</v>
      </c>
      <c r="B4348" s="4">
        <f t="shared" ca="1" si="202"/>
        <v>0.61035729385854165</v>
      </c>
      <c r="C4348" s="4">
        <f t="shared" ca="1" si="203"/>
        <v>1.8410890911052067</v>
      </c>
    </row>
    <row r="4349" spans="1:3" x14ac:dyDescent="0.2">
      <c r="A4349" s="4">
        <f t="shared" ca="1" si="201"/>
        <v>0.19265108076961235</v>
      </c>
      <c r="B4349" s="4">
        <f t="shared" ca="1" si="202"/>
        <v>0.58317332767110719</v>
      </c>
      <c r="C4349" s="4">
        <f t="shared" ca="1" si="203"/>
        <v>1.7917151181549544</v>
      </c>
    </row>
    <row r="4350" spans="1:3" x14ac:dyDescent="0.2">
      <c r="A4350" s="4">
        <f t="shared" ca="1" si="201"/>
        <v>0.78692919677050643</v>
      </c>
      <c r="B4350" s="4">
        <f t="shared" ca="1" si="202"/>
        <v>1.694790478702958</v>
      </c>
      <c r="C4350" s="4">
        <f t="shared" ca="1" si="203"/>
        <v>5.4455048964289183</v>
      </c>
    </row>
    <row r="4351" spans="1:3" x14ac:dyDescent="0.2">
      <c r="A4351" s="4">
        <f t="shared" ca="1" si="201"/>
        <v>1.4601297315575135E-3</v>
      </c>
      <c r="B4351" s="4">
        <f t="shared" ca="1" si="202"/>
        <v>-0.82496400390190106</v>
      </c>
      <c r="C4351" s="4">
        <f t="shared" ca="1" si="203"/>
        <v>0.4382507674986465</v>
      </c>
    </row>
    <row r="4352" spans="1:3" x14ac:dyDescent="0.2">
      <c r="A4352" s="4">
        <f t="shared" ca="1" si="201"/>
        <v>3.5674834805263012E-2</v>
      </c>
      <c r="B4352" s="4">
        <f t="shared" ca="1" si="202"/>
        <v>-4.1502344514541933E-2</v>
      </c>
      <c r="C4352" s="4">
        <f t="shared" ca="1" si="203"/>
        <v>0.95934708613564146</v>
      </c>
    </row>
    <row r="4353" spans="1:3" x14ac:dyDescent="0.2">
      <c r="A4353" s="4">
        <f t="shared" ca="1" si="201"/>
        <v>0.35164352935988985</v>
      </c>
      <c r="B4353" s="4">
        <f t="shared" ca="1" si="202"/>
        <v>0.90870026774373902</v>
      </c>
      <c r="C4353" s="4">
        <f t="shared" ca="1" si="203"/>
        <v>2.4810956767323211</v>
      </c>
    </row>
    <row r="4354" spans="1:3" x14ac:dyDescent="0.2">
      <c r="A4354" s="4">
        <f t="shared" ca="1" si="201"/>
        <v>0.93077698940532327</v>
      </c>
      <c r="B4354" s="4">
        <f t="shared" ca="1" si="202"/>
        <v>2.1529314384240879</v>
      </c>
      <c r="C4354" s="4">
        <f t="shared" ca="1" si="203"/>
        <v>8.6100613032843398</v>
      </c>
    </row>
    <row r="4355" spans="1:3" x14ac:dyDescent="0.2">
      <c r="A4355" s="4">
        <f t="shared" ca="1" si="201"/>
        <v>0.49402953658409809</v>
      </c>
      <c r="B4355" s="4">
        <f t="shared" ca="1" si="202"/>
        <v>1.1531526204747911</v>
      </c>
      <c r="C4355" s="4">
        <f t="shared" ca="1" si="203"/>
        <v>3.1681652044910162</v>
      </c>
    </row>
    <row r="4356" spans="1:3" x14ac:dyDescent="0.2">
      <c r="A4356" s="4">
        <f t="shared" ca="1" si="201"/>
        <v>0.61287283699280004</v>
      </c>
      <c r="B4356" s="4">
        <f t="shared" ca="1" si="202"/>
        <v>1.3547564717687897</v>
      </c>
      <c r="C4356" s="4">
        <f t="shared" ca="1" si="203"/>
        <v>3.8758169708428452</v>
      </c>
    </row>
    <row r="4357" spans="1:3" x14ac:dyDescent="0.2">
      <c r="A4357" s="4">
        <f t="shared" ca="1" si="201"/>
        <v>0.11194019011722134</v>
      </c>
      <c r="B4357" s="4">
        <f t="shared" ca="1" si="202"/>
        <v>0.35062201249371472</v>
      </c>
      <c r="C4357" s="4">
        <f t="shared" ca="1" si="203"/>
        <v>1.4199505009131268</v>
      </c>
    </row>
    <row r="4358" spans="1:3" x14ac:dyDescent="0.2">
      <c r="A4358" s="4">
        <f t="shared" ca="1" si="201"/>
        <v>0.26526818922443252</v>
      </c>
      <c r="B4358" s="4">
        <f t="shared" ca="1" si="202"/>
        <v>0.74415998048673737</v>
      </c>
      <c r="C4358" s="4">
        <f t="shared" ca="1" si="203"/>
        <v>2.1046727260508105</v>
      </c>
    </row>
    <row r="4359" spans="1:3" x14ac:dyDescent="0.2">
      <c r="A4359" s="4">
        <f t="shared" ca="1" si="201"/>
        <v>0.28727741193237288</v>
      </c>
      <c r="B4359" s="4">
        <f t="shared" ca="1" si="202"/>
        <v>0.78813844044388626</v>
      </c>
      <c r="C4359" s="4">
        <f t="shared" ca="1" si="203"/>
        <v>2.1992984880441697</v>
      </c>
    </row>
    <row r="4360" spans="1:3" x14ac:dyDescent="0.2">
      <c r="A4360" s="4">
        <f t="shared" ca="1" si="201"/>
        <v>0.93413256471108941</v>
      </c>
      <c r="B4360" s="4">
        <f t="shared" ca="1" si="202"/>
        <v>2.170095550978786</v>
      </c>
      <c r="C4360" s="4">
        <f t="shared" ca="1" si="203"/>
        <v>8.7591209433362085</v>
      </c>
    </row>
    <row r="4361" spans="1:3" x14ac:dyDescent="0.2">
      <c r="A4361" s="4">
        <f t="shared" ca="1" si="201"/>
        <v>0.47575274389449329</v>
      </c>
      <c r="B4361" s="4">
        <f t="shared" ca="1" si="202"/>
        <v>1.1225226313535586</v>
      </c>
      <c r="C4361" s="4">
        <f t="shared" ca="1" si="203"/>
        <v>3.0725954606643624</v>
      </c>
    </row>
    <row r="4362" spans="1:3" x14ac:dyDescent="0.2">
      <c r="A4362" s="4">
        <f t="shared" ref="A4362:A4425" ca="1" si="204">RAND()</f>
        <v>0.10641969833515796</v>
      </c>
      <c r="B4362" s="4">
        <f t="shared" ref="B4362:B4425" ca="1" si="205">NORMINV(A4362,B$5,B$6)</f>
        <v>0.33090042047041068</v>
      </c>
      <c r="C4362" s="4">
        <f t="shared" ref="C4362:C4425" ca="1" si="206">EXP(B4362)</f>
        <v>1.3922211486782055</v>
      </c>
    </row>
    <row r="4363" spans="1:3" x14ac:dyDescent="0.2">
      <c r="A4363" s="4">
        <f t="shared" ca="1" si="204"/>
        <v>0.77986303209755847</v>
      </c>
      <c r="B4363" s="4">
        <f t="shared" ca="1" si="205"/>
        <v>1.6787033759920609</v>
      </c>
      <c r="C4363" s="4">
        <f t="shared" ca="1" si="206"/>
        <v>5.3586033708621628</v>
      </c>
    </row>
    <row r="4364" spans="1:3" x14ac:dyDescent="0.2">
      <c r="A4364" s="4">
        <f t="shared" ca="1" si="204"/>
        <v>0.380972975470107</v>
      </c>
      <c r="B4364" s="4">
        <f t="shared" ca="1" si="205"/>
        <v>0.96078166642536211</v>
      </c>
      <c r="C4364" s="4">
        <f t="shared" ca="1" si="206"/>
        <v>2.6137387469539681</v>
      </c>
    </row>
    <row r="4365" spans="1:3" x14ac:dyDescent="0.2">
      <c r="A4365" s="4">
        <f t="shared" ca="1" si="204"/>
        <v>0.20518115473658594</v>
      </c>
      <c r="B4365" s="4">
        <f t="shared" ca="1" si="205"/>
        <v>0.61317677785758451</v>
      </c>
      <c r="C4365" s="4">
        <f t="shared" ca="1" si="206"/>
        <v>1.8462873370804487</v>
      </c>
    </row>
    <row r="4366" spans="1:3" x14ac:dyDescent="0.2">
      <c r="A4366" s="4">
        <f t="shared" ca="1" si="204"/>
        <v>0.84917735504009928</v>
      </c>
      <c r="B4366" s="4">
        <f t="shared" ca="1" si="205"/>
        <v>1.8531845150590813</v>
      </c>
      <c r="C4366" s="4">
        <f t="shared" ca="1" si="206"/>
        <v>6.3801047458010425</v>
      </c>
    </row>
    <row r="4367" spans="1:3" x14ac:dyDescent="0.2">
      <c r="A4367" s="4">
        <f t="shared" ca="1" si="204"/>
        <v>0.71482397967318523</v>
      </c>
      <c r="B4367" s="4">
        <f t="shared" ca="1" si="205"/>
        <v>1.5422897297792453</v>
      </c>
      <c r="C4367" s="4">
        <f t="shared" ca="1" si="206"/>
        <v>4.6752831594804105</v>
      </c>
    </row>
    <row r="4368" spans="1:3" x14ac:dyDescent="0.2">
      <c r="A4368" s="4">
        <f t="shared" ca="1" si="204"/>
        <v>0.72302417989318157</v>
      </c>
      <c r="B4368" s="4">
        <f t="shared" ca="1" si="205"/>
        <v>1.5585339626606758</v>
      </c>
      <c r="C4368" s="4">
        <f t="shared" ca="1" si="206"/>
        <v>4.7518497469882455</v>
      </c>
    </row>
    <row r="4369" spans="1:3" x14ac:dyDescent="0.2">
      <c r="A4369" s="4">
        <f t="shared" ca="1" si="204"/>
        <v>0.78161688371704907</v>
      </c>
      <c r="B4369" s="4">
        <f t="shared" ca="1" si="205"/>
        <v>1.682668097410027</v>
      </c>
      <c r="C4369" s="4">
        <f t="shared" ca="1" si="206"/>
        <v>5.379890912117455</v>
      </c>
    </row>
    <row r="4370" spans="1:3" x14ac:dyDescent="0.2">
      <c r="A4370" s="4">
        <f t="shared" ca="1" si="204"/>
        <v>0.27297828412198577</v>
      </c>
      <c r="B4370" s="4">
        <f t="shared" ca="1" si="205"/>
        <v>0.75976374631606913</v>
      </c>
      <c r="C4370" s="4">
        <f t="shared" ca="1" si="206"/>
        <v>2.1377711045325678</v>
      </c>
    </row>
    <row r="4371" spans="1:3" x14ac:dyDescent="0.2">
      <c r="A4371" s="4">
        <f t="shared" ca="1" si="204"/>
        <v>0.38275331575821214</v>
      </c>
      <c r="B4371" s="4">
        <f t="shared" ca="1" si="205"/>
        <v>0.96390070634768377</v>
      </c>
      <c r="C4371" s="4">
        <f t="shared" ca="1" si="206"/>
        <v>2.6219038294419232</v>
      </c>
    </row>
    <row r="4372" spans="1:3" x14ac:dyDescent="0.2">
      <c r="A4372" s="4">
        <f t="shared" ca="1" si="204"/>
        <v>0.9292049133175001</v>
      </c>
      <c r="B4372" s="4">
        <f t="shared" ca="1" si="205"/>
        <v>2.1451101449954684</v>
      </c>
      <c r="C4372" s="4">
        <f t="shared" ca="1" si="206"/>
        <v>8.5429821522050489</v>
      </c>
    </row>
    <row r="4373" spans="1:3" x14ac:dyDescent="0.2">
      <c r="A4373" s="4">
        <f t="shared" ca="1" si="204"/>
        <v>0.68506999808581359</v>
      </c>
      <c r="B4373" s="4">
        <f t="shared" ca="1" si="205"/>
        <v>1.4850987399217708</v>
      </c>
      <c r="C4373" s="4">
        <f t="shared" ca="1" si="206"/>
        <v>4.4154013676407766</v>
      </c>
    </row>
    <row r="4374" spans="1:3" x14ac:dyDescent="0.2">
      <c r="A4374" s="4">
        <f t="shared" ca="1" si="204"/>
        <v>0.47220123380878654</v>
      </c>
      <c r="B4374" s="4">
        <f t="shared" ca="1" si="205"/>
        <v>1.1165627601876023</v>
      </c>
      <c r="C4374" s="4">
        <f t="shared" ca="1" si="206"/>
        <v>3.0543376487203688</v>
      </c>
    </row>
    <row r="4375" spans="1:3" x14ac:dyDescent="0.2">
      <c r="A4375" s="4">
        <f t="shared" ca="1" si="204"/>
        <v>0.66950707044574875</v>
      </c>
      <c r="B4375" s="4">
        <f t="shared" ca="1" si="205"/>
        <v>1.4561245582176432</v>
      </c>
      <c r="C4375" s="4">
        <f t="shared" ca="1" si="206"/>
        <v>4.2893043268532329</v>
      </c>
    </row>
    <row r="4376" spans="1:3" x14ac:dyDescent="0.2">
      <c r="A4376" s="4">
        <f t="shared" ca="1" si="204"/>
        <v>0.66876941943687795</v>
      </c>
      <c r="B4376" s="4">
        <f t="shared" ca="1" si="205"/>
        <v>1.4547652494848833</v>
      </c>
      <c r="C4376" s="4">
        <f t="shared" ca="1" si="206"/>
        <v>4.2834777989465582</v>
      </c>
    </row>
    <row r="4377" spans="1:3" x14ac:dyDescent="0.2">
      <c r="A4377" s="4">
        <f t="shared" ca="1" si="204"/>
        <v>0.51206721560104973</v>
      </c>
      <c r="B4377" s="4">
        <f t="shared" ca="1" si="205"/>
        <v>1.1833610007370656</v>
      </c>
      <c r="C4377" s="4">
        <f t="shared" ca="1" si="206"/>
        <v>3.2653305588305881</v>
      </c>
    </row>
    <row r="4378" spans="1:3" x14ac:dyDescent="0.2">
      <c r="A4378" s="4">
        <f t="shared" ca="1" si="204"/>
        <v>0.61716061771343322</v>
      </c>
      <c r="B4378" s="4">
        <f t="shared" ca="1" si="205"/>
        <v>1.362250240876651</v>
      </c>
      <c r="C4378" s="4">
        <f t="shared" ca="1" si="206"/>
        <v>3.9049705469805054</v>
      </c>
    </row>
    <row r="4379" spans="1:3" x14ac:dyDescent="0.2">
      <c r="A4379" s="4">
        <f t="shared" ca="1" si="204"/>
        <v>0.5356476320080531</v>
      </c>
      <c r="B4379" s="4">
        <f t="shared" ca="1" si="205"/>
        <v>1.2229240709911284</v>
      </c>
      <c r="C4379" s="4">
        <f t="shared" ca="1" si="206"/>
        <v>3.3971066056904102</v>
      </c>
    </row>
    <row r="4380" spans="1:3" x14ac:dyDescent="0.2">
      <c r="A4380" s="4">
        <f t="shared" ca="1" si="204"/>
        <v>0.9409108674268597</v>
      </c>
      <c r="B4380" s="4">
        <f t="shared" ca="1" si="205"/>
        <v>2.2069518499084446</v>
      </c>
      <c r="C4380" s="4">
        <f t="shared" ca="1" si="206"/>
        <v>9.0879726263458771</v>
      </c>
    </row>
    <row r="4381" spans="1:3" x14ac:dyDescent="0.2">
      <c r="A4381" s="4">
        <f t="shared" ca="1" si="204"/>
        <v>1.6437075679920032E-2</v>
      </c>
      <c r="B4381" s="4">
        <f t="shared" ca="1" si="205"/>
        <v>-0.26220606883730468</v>
      </c>
      <c r="C4381" s="4">
        <f t="shared" ca="1" si="206"/>
        <v>0.76935246780290378</v>
      </c>
    </row>
    <row r="4382" spans="1:3" x14ac:dyDescent="0.2">
      <c r="A4382" s="4">
        <f t="shared" ca="1" si="204"/>
        <v>0.16644249156450364</v>
      </c>
      <c r="B4382" s="4">
        <f t="shared" ca="1" si="205"/>
        <v>0.51626785554247467</v>
      </c>
      <c r="C4382" s="4">
        <f t="shared" ca="1" si="206"/>
        <v>1.6757617793683275</v>
      </c>
    </row>
    <row r="4383" spans="1:3" x14ac:dyDescent="0.2">
      <c r="A4383" s="4">
        <f t="shared" ca="1" si="204"/>
        <v>0.19552649929653754</v>
      </c>
      <c r="B4383" s="4">
        <f t="shared" ca="1" si="205"/>
        <v>0.59016048122719167</v>
      </c>
      <c r="C4383" s="4">
        <f t="shared" ca="1" si="206"/>
        <v>1.8042779449040034</v>
      </c>
    </row>
    <row r="4384" spans="1:3" x14ac:dyDescent="0.2">
      <c r="A4384" s="4">
        <f t="shared" ca="1" si="204"/>
        <v>0.83285386546394335</v>
      </c>
      <c r="B4384" s="4">
        <f t="shared" ca="1" si="205"/>
        <v>1.8081533027425867</v>
      </c>
      <c r="C4384" s="4">
        <f t="shared" ca="1" si="206"/>
        <v>6.0991736985064087</v>
      </c>
    </row>
    <row r="4385" spans="1:3" x14ac:dyDescent="0.2">
      <c r="A4385" s="4">
        <f t="shared" ca="1" si="204"/>
        <v>0.74854842735045579</v>
      </c>
      <c r="B4385" s="4">
        <f t="shared" ca="1" si="205"/>
        <v>1.6106949252817382</v>
      </c>
      <c r="C4385" s="4">
        <f t="shared" ca="1" si="206"/>
        <v>5.0062890160971092</v>
      </c>
    </row>
    <row r="4386" spans="1:3" x14ac:dyDescent="0.2">
      <c r="A4386" s="4">
        <f t="shared" ca="1" si="204"/>
        <v>0.93985569879640574</v>
      </c>
      <c r="B4386" s="4">
        <f t="shared" ca="1" si="205"/>
        <v>2.2010045171840202</v>
      </c>
      <c r="C4386" s="4">
        <f t="shared" ca="1" si="206"/>
        <v>9.0340838354718187</v>
      </c>
    </row>
    <row r="4387" spans="1:3" x14ac:dyDescent="0.2">
      <c r="A4387" s="4">
        <f t="shared" ca="1" si="204"/>
        <v>0.54233108652526485</v>
      </c>
      <c r="B4387" s="4">
        <f t="shared" ca="1" si="205"/>
        <v>1.2341697074643314</v>
      </c>
      <c r="C4387" s="4">
        <f t="shared" ca="1" si="206"/>
        <v>3.435524845541114</v>
      </c>
    </row>
    <row r="4388" spans="1:3" x14ac:dyDescent="0.2">
      <c r="A4388" s="4">
        <f t="shared" ca="1" si="204"/>
        <v>0.85386557920288597</v>
      </c>
      <c r="B4388" s="4">
        <f t="shared" ca="1" si="205"/>
        <v>1.8667097200035601</v>
      </c>
      <c r="C4388" s="4">
        <f t="shared" ca="1" si="206"/>
        <v>6.4669831699072873</v>
      </c>
    </row>
    <row r="4389" spans="1:3" x14ac:dyDescent="0.2">
      <c r="A4389" s="4">
        <f t="shared" ca="1" si="204"/>
        <v>0.56774870667749733</v>
      </c>
      <c r="B4389" s="4">
        <f t="shared" ca="1" si="205"/>
        <v>1.2771500058885825</v>
      </c>
      <c r="C4389" s="4">
        <f t="shared" ca="1" si="206"/>
        <v>3.586403916456701</v>
      </c>
    </row>
    <row r="4390" spans="1:3" x14ac:dyDescent="0.2">
      <c r="A4390" s="4">
        <f t="shared" ca="1" si="204"/>
        <v>0.92267542930952562</v>
      </c>
      <c r="B4390" s="4">
        <f t="shared" ca="1" si="205"/>
        <v>2.1139825847272009</v>
      </c>
      <c r="C4390" s="4">
        <f t="shared" ca="1" si="206"/>
        <v>8.2811561039162846</v>
      </c>
    </row>
    <row r="4391" spans="1:3" x14ac:dyDescent="0.2">
      <c r="A4391" s="4">
        <f t="shared" ca="1" si="204"/>
        <v>0.42388388824450873</v>
      </c>
      <c r="B4391" s="4">
        <f t="shared" ca="1" si="205"/>
        <v>1.0349075496669462</v>
      </c>
      <c r="C4391" s="4">
        <f t="shared" ca="1" si="206"/>
        <v>2.8148459901450744</v>
      </c>
    </row>
    <row r="4392" spans="1:3" x14ac:dyDescent="0.2">
      <c r="A4392" s="4">
        <f t="shared" ca="1" si="204"/>
        <v>0.73482496874887426</v>
      </c>
      <c r="B4392" s="4">
        <f t="shared" ca="1" si="205"/>
        <v>1.5823315604717771</v>
      </c>
      <c r="C4392" s="4">
        <f t="shared" ca="1" si="206"/>
        <v>4.8662886407538704</v>
      </c>
    </row>
    <row r="4393" spans="1:3" x14ac:dyDescent="0.2">
      <c r="A4393" s="4">
        <f t="shared" ca="1" si="204"/>
        <v>0.25259030021548179</v>
      </c>
      <c r="B4393" s="4">
        <f t="shared" ca="1" si="205"/>
        <v>0.71799041506496208</v>
      </c>
      <c r="C4393" s="4">
        <f t="shared" ca="1" si="206"/>
        <v>2.0503087981803256</v>
      </c>
    </row>
    <row r="4394" spans="1:3" x14ac:dyDescent="0.2">
      <c r="A4394" s="4">
        <f t="shared" ca="1" si="204"/>
        <v>2.8894174072351397E-2</v>
      </c>
      <c r="B4394" s="4">
        <f t="shared" ca="1" si="205"/>
        <v>-0.10433523598165606</v>
      </c>
      <c r="C4394" s="4">
        <f t="shared" ca="1" si="206"/>
        <v>0.90092322490954702</v>
      </c>
    </row>
    <row r="4395" spans="1:3" x14ac:dyDescent="0.2">
      <c r="A4395" s="4">
        <f t="shared" ca="1" si="204"/>
        <v>0.41601170357800776</v>
      </c>
      <c r="B4395" s="4">
        <f t="shared" ca="1" si="205"/>
        <v>1.0214531860083162</v>
      </c>
      <c r="C4395" s="4">
        <f t="shared" ca="1" si="206"/>
        <v>2.7772276613589546</v>
      </c>
    </row>
    <row r="4396" spans="1:3" x14ac:dyDescent="0.2">
      <c r="A4396" s="4">
        <f t="shared" ca="1" si="204"/>
        <v>0.41599741303500604</v>
      </c>
      <c r="B4396" s="4">
        <f t="shared" ca="1" si="205"/>
        <v>1.0214287113375473</v>
      </c>
      <c r="C4396" s="4">
        <f t="shared" ca="1" si="206"/>
        <v>2.7771596904580784</v>
      </c>
    </row>
    <row r="4397" spans="1:3" x14ac:dyDescent="0.2">
      <c r="A4397" s="4">
        <f t="shared" ca="1" si="204"/>
        <v>0.43407641050118584</v>
      </c>
      <c r="B4397" s="4">
        <f t="shared" ca="1" si="205"/>
        <v>1.0522514642791374</v>
      </c>
      <c r="C4397" s="4">
        <f t="shared" ca="1" si="206"/>
        <v>2.8640922657638055</v>
      </c>
    </row>
    <row r="4398" spans="1:3" x14ac:dyDescent="0.2">
      <c r="A4398" s="4">
        <f t="shared" ca="1" si="204"/>
        <v>0.87175506876607867</v>
      </c>
      <c r="B4398" s="4">
        <f t="shared" ca="1" si="205"/>
        <v>1.9212018142142875</v>
      </c>
      <c r="C4398" s="4">
        <f t="shared" ca="1" si="206"/>
        <v>6.8291609220591001</v>
      </c>
    </row>
    <row r="4399" spans="1:3" x14ac:dyDescent="0.2">
      <c r="A4399" s="4">
        <f t="shared" ca="1" si="204"/>
        <v>0.91599430235432411</v>
      </c>
      <c r="B4399" s="4">
        <f t="shared" ca="1" si="205"/>
        <v>2.0841352775459883</v>
      </c>
      <c r="C4399" s="4">
        <f t="shared" ca="1" si="206"/>
        <v>8.0376381495945921</v>
      </c>
    </row>
    <row r="4400" spans="1:3" x14ac:dyDescent="0.2">
      <c r="A4400" s="4">
        <f t="shared" ca="1" si="204"/>
        <v>0.14709918502128672</v>
      </c>
      <c r="B4400" s="4">
        <f t="shared" ca="1" si="205"/>
        <v>0.46239865915352474</v>
      </c>
      <c r="C4400" s="4">
        <f t="shared" ca="1" si="206"/>
        <v>1.5878781992411286</v>
      </c>
    </row>
    <row r="4401" spans="1:3" x14ac:dyDescent="0.2">
      <c r="A4401" s="4">
        <f t="shared" ca="1" si="204"/>
        <v>0.20863194423091547</v>
      </c>
      <c r="B4401" s="4">
        <f t="shared" ca="1" si="205"/>
        <v>0.62124609438210954</v>
      </c>
      <c r="C4401" s="4">
        <f t="shared" ca="1" si="206"/>
        <v>1.8612458854620673</v>
      </c>
    </row>
    <row r="4402" spans="1:3" x14ac:dyDescent="0.2">
      <c r="A4402" s="4">
        <f t="shared" ca="1" si="204"/>
        <v>0.55638021646489666</v>
      </c>
      <c r="B4402" s="4">
        <f t="shared" ca="1" si="205"/>
        <v>1.2578785683423173</v>
      </c>
      <c r="C4402" s="4">
        <f t="shared" ca="1" si="206"/>
        <v>3.5179504740394263</v>
      </c>
    </row>
    <row r="4403" spans="1:3" x14ac:dyDescent="0.2">
      <c r="A4403" s="4">
        <f t="shared" ca="1" si="204"/>
        <v>0.42685309544767835</v>
      </c>
      <c r="B4403" s="4">
        <f t="shared" ca="1" si="205"/>
        <v>1.039968453978404</v>
      </c>
      <c r="C4403" s="4">
        <f t="shared" ca="1" si="206"/>
        <v>2.82912776521826</v>
      </c>
    </row>
    <row r="4404" spans="1:3" x14ac:dyDescent="0.2">
      <c r="A4404" s="4">
        <f t="shared" ca="1" si="204"/>
        <v>3.34278838086004E-2</v>
      </c>
      <c r="B4404" s="4">
        <f t="shared" ca="1" si="205"/>
        <v>-6.1140873903820614E-2</v>
      </c>
      <c r="C4404" s="4">
        <f t="shared" ca="1" si="206"/>
        <v>0.94069071166851248</v>
      </c>
    </row>
    <row r="4405" spans="1:3" x14ac:dyDescent="0.2">
      <c r="A4405" s="4">
        <f t="shared" ca="1" si="204"/>
        <v>0.26353484714358122</v>
      </c>
      <c r="B4405" s="4">
        <f t="shared" ca="1" si="205"/>
        <v>0.74062063719004823</v>
      </c>
      <c r="C4405" s="4">
        <f t="shared" ca="1" si="206"/>
        <v>2.0972367337733728</v>
      </c>
    </row>
    <row r="4406" spans="1:3" x14ac:dyDescent="0.2">
      <c r="A4406" s="4">
        <f t="shared" ca="1" si="204"/>
        <v>0.62364998156834839</v>
      </c>
      <c r="B4406" s="4">
        <f t="shared" ca="1" si="205"/>
        <v>1.3736399025433355</v>
      </c>
      <c r="C4406" s="4">
        <f t="shared" ca="1" si="206"/>
        <v>3.9497010896500724</v>
      </c>
    </row>
    <row r="4407" spans="1:3" x14ac:dyDescent="0.2">
      <c r="A4407" s="4">
        <f t="shared" ca="1" si="204"/>
        <v>0.75436410015930699</v>
      </c>
      <c r="B4407" s="4">
        <f t="shared" ca="1" si="205"/>
        <v>1.6229593173534176</v>
      </c>
      <c r="C4407" s="4">
        <f t="shared" ca="1" si="206"/>
        <v>5.0680661626373249</v>
      </c>
    </row>
    <row r="4408" spans="1:3" x14ac:dyDescent="0.2">
      <c r="A4408" s="4">
        <f t="shared" ca="1" si="204"/>
        <v>0.5634652487669054</v>
      </c>
      <c r="B4408" s="4">
        <f t="shared" ca="1" si="205"/>
        <v>1.269878571520247</v>
      </c>
      <c r="C4408" s="4">
        <f t="shared" ca="1" si="206"/>
        <v>3.5604201996933504</v>
      </c>
    </row>
    <row r="4409" spans="1:3" x14ac:dyDescent="0.2">
      <c r="A4409" s="4">
        <f t="shared" ca="1" si="204"/>
        <v>0.21261607577712727</v>
      </c>
      <c r="B4409" s="4">
        <f t="shared" ca="1" si="205"/>
        <v>0.63046535748164678</v>
      </c>
      <c r="C4409" s="4">
        <f t="shared" ca="1" si="206"/>
        <v>1.8784845427319701</v>
      </c>
    </row>
    <row r="4410" spans="1:3" x14ac:dyDescent="0.2">
      <c r="A4410" s="4">
        <f t="shared" ca="1" si="204"/>
        <v>0.41270228212321913</v>
      </c>
      <c r="B4410" s="4">
        <f t="shared" ca="1" si="205"/>
        <v>1.0157801596274378</v>
      </c>
      <c r="C4410" s="4">
        <f t="shared" ca="1" si="206"/>
        <v>2.7615169812567117</v>
      </c>
    </row>
    <row r="4411" spans="1:3" x14ac:dyDescent="0.2">
      <c r="A4411" s="4">
        <f t="shared" ca="1" si="204"/>
        <v>0.83830678387259949</v>
      </c>
      <c r="B4411" s="4">
        <f t="shared" ca="1" si="205"/>
        <v>1.8228626531078516</v>
      </c>
      <c r="C4411" s="4">
        <f t="shared" ca="1" si="206"/>
        <v>6.1895516523241483</v>
      </c>
    </row>
    <row r="4412" spans="1:3" x14ac:dyDescent="0.2">
      <c r="A4412" s="4">
        <f t="shared" ca="1" si="204"/>
        <v>5.634911408469867E-2</v>
      </c>
      <c r="B4412" s="4">
        <f t="shared" ca="1" si="205"/>
        <v>0.10350690154815045</v>
      </c>
      <c r="C4412" s="4">
        <f t="shared" ca="1" si="206"/>
        <v>1.1090534475244245</v>
      </c>
    </row>
    <row r="4413" spans="1:3" x14ac:dyDescent="0.2">
      <c r="A4413" s="4">
        <f t="shared" ca="1" si="204"/>
        <v>0.91495256272917991</v>
      </c>
      <c r="B4413" s="4">
        <f t="shared" ca="1" si="205"/>
        <v>2.0796441532281422</v>
      </c>
      <c r="C4413" s="4">
        <f t="shared" ca="1" si="206"/>
        <v>8.0016210566032981</v>
      </c>
    </row>
    <row r="4414" spans="1:3" x14ac:dyDescent="0.2">
      <c r="A4414" s="4">
        <f t="shared" ca="1" si="204"/>
        <v>0.82111475020061275</v>
      </c>
      <c r="B4414" s="4">
        <f t="shared" ca="1" si="205"/>
        <v>1.7775015184976732</v>
      </c>
      <c r="C4414" s="4">
        <f t="shared" ca="1" si="206"/>
        <v>5.9150592749102149</v>
      </c>
    </row>
    <row r="4415" spans="1:3" x14ac:dyDescent="0.2">
      <c r="A4415" s="4">
        <f t="shared" ca="1" si="204"/>
        <v>0.1227975795254731</v>
      </c>
      <c r="B4415" s="4">
        <f t="shared" ca="1" si="205"/>
        <v>0.38747118814312898</v>
      </c>
      <c r="C4415" s="4">
        <f t="shared" ca="1" si="206"/>
        <v>1.473250505924808</v>
      </c>
    </row>
    <row r="4416" spans="1:3" x14ac:dyDescent="0.2">
      <c r="A4416" s="4">
        <f t="shared" ca="1" si="204"/>
        <v>0.3785810219933895</v>
      </c>
      <c r="B4416" s="4">
        <f t="shared" ca="1" si="205"/>
        <v>0.95658415082127712</v>
      </c>
      <c r="C4416" s="4">
        <f t="shared" ca="1" si="206"/>
        <v>2.6027905315060549</v>
      </c>
    </row>
    <row r="4417" spans="1:3" x14ac:dyDescent="0.2">
      <c r="A4417" s="4">
        <f t="shared" ca="1" si="204"/>
        <v>0.67405281695168018</v>
      </c>
      <c r="B4417" s="4">
        <f t="shared" ca="1" si="205"/>
        <v>1.4645283390038788</v>
      </c>
      <c r="C4417" s="4">
        <f t="shared" ca="1" si="206"/>
        <v>4.32550258823112</v>
      </c>
    </row>
    <row r="4418" spans="1:3" x14ac:dyDescent="0.2">
      <c r="A4418" s="4">
        <f t="shared" ca="1" si="204"/>
        <v>0.6901549946640998</v>
      </c>
      <c r="B4418" s="4">
        <f t="shared" ca="1" si="205"/>
        <v>1.4946957900043181</v>
      </c>
      <c r="C4418" s="4">
        <f t="shared" ca="1" si="206"/>
        <v>4.4579801844152174</v>
      </c>
    </row>
    <row r="4419" spans="1:3" x14ac:dyDescent="0.2">
      <c r="A4419" s="4">
        <f t="shared" ca="1" si="204"/>
        <v>0.22820452912702582</v>
      </c>
      <c r="B4419" s="4">
        <f t="shared" ca="1" si="205"/>
        <v>0.66560737831740591</v>
      </c>
      <c r="C4419" s="4">
        <f t="shared" ca="1" si="206"/>
        <v>1.9456719214599827</v>
      </c>
    </row>
    <row r="4420" spans="1:3" x14ac:dyDescent="0.2">
      <c r="A4420" s="4">
        <f t="shared" ca="1" si="204"/>
        <v>7.4538294315980025E-3</v>
      </c>
      <c r="B4420" s="4">
        <f t="shared" ca="1" si="205"/>
        <v>-0.46328672400631588</v>
      </c>
      <c r="C4420" s="4">
        <f t="shared" ca="1" si="206"/>
        <v>0.62921219639994252</v>
      </c>
    </row>
    <row r="4421" spans="1:3" x14ac:dyDescent="0.2">
      <c r="A4421" s="4">
        <f t="shared" ca="1" si="204"/>
        <v>2.9672317029459272E-2</v>
      </c>
      <c r="B4421" s="4">
        <f t="shared" ca="1" si="205"/>
        <v>-9.6540069625496994E-2</v>
      </c>
      <c r="C4421" s="4">
        <f t="shared" ca="1" si="206"/>
        <v>0.90797351471213461</v>
      </c>
    </row>
    <row r="4422" spans="1:3" x14ac:dyDescent="0.2">
      <c r="A4422" s="4">
        <f t="shared" ca="1" si="204"/>
        <v>0.71940807198132761</v>
      </c>
      <c r="B4422" s="4">
        <f t="shared" ca="1" si="205"/>
        <v>1.5513423525511061</v>
      </c>
      <c r="C4422" s="4">
        <f t="shared" ca="1" si="206"/>
        <v>4.7177988833332831</v>
      </c>
    </row>
    <row r="4423" spans="1:3" x14ac:dyDescent="0.2">
      <c r="A4423" s="4">
        <f t="shared" ca="1" si="204"/>
        <v>0.96183117804770502</v>
      </c>
      <c r="B4423" s="4">
        <f t="shared" ca="1" si="205"/>
        <v>2.3471596169652438</v>
      </c>
      <c r="C4423" s="4">
        <f t="shared" ca="1" si="206"/>
        <v>10.45582894796574</v>
      </c>
    </row>
    <row r="4424" spans="1:3" x14ac:dyDescent="0.2">
      <c r="A4424" s="4">
        <f t="shared" ca="1" si="204"/>
        <v>0.62458778975769802</v>
      </c>
      <c r="B4424" s="4">
        <f t="shared" ca="1" si="205"/>
        <v>1.375290868730731</v>
      </c>
      <c r="C4424" s="4">
        <f t="shared" ca="1" si="206"/>
        <v>3.9562272983920184</v>
      </c>
    </row>
    <row r="4425" spans="1:3" x14ac:dyDescent="0.2">
      <c r="A4425" s="4">
        <f t="shared" ca="1" si="204"/>
        <v>0.14243636828441431</v>
      </c>
      <c r="B4425" s="4">
        <f t="shared" ca="1" si="205"/>
        <v>0.44871628556158261</v>
      </c>
      <c r="C4425" s="4">
        <f t="shared" ca="1" si="206"/>
        <v>1.5663002121696079</v>
      </c>
    </row>
    <row r="4426" spans="1:3" x14ac:dyDescent="0.2">
      <c r="A4426" s="4">
        <f t="shared" ref="A4426:A4489" ca="1" si="207">RAND()</f>
        <v>0.87436254597544172</v>
      </c>
      <c r="B4426" s="4">
        <f t="shared" ref="B4426:B4489" ca="1" si="208">NORMINV(A4426,B$5,B$6)</f>
        <v>1.9295734994662685</v>
      </c>
      <c r="C4426" s="4">
        <f t="shared" ref="C4426:C4489" ca="1" si="209">EXP(B4426)</f>
        <v>6.8865724883073121</v>
      </c>
    </row>
    <row r="4427" spans="1:3" x14ac:dyDescent="0.2">
      <c r="A4427" s="4">
        <f t="shared" ca="1" si="207"/>
        <v>0.54707784927317971</v>
      </c>
      <c r="B4427" s="4">
        <f t="shared" ca="1" si="208"/>
        <v>1.2421687030040833</v>
      </c>
      <c r="C4427" s="4">
        <f t="shared" ca="1" si="209"/>
        <v>3.4631157962886574</v>
      </c>
    </row>
    <row r="4428" spans="1:3" x14ac:dyDescent="0.2">
      <c r="A4428" s="4">
        <f t="shared" ca="1" si="207"/>
        <v>1.6541952349974021E-2</v>
      </c>
      <c r="B4428" s="4">
        <f t="shared" ca="1" si="208"/>
        <v>-0.26050031277310914</v>
      </c>
      <c r="C4428" s="4">
        <f t="shared" ca="1" si="209"/>
        <v>0.770665915332439</v>
      </c>
    </row>
    <row r="4429" spans="1:3" x14ac:dyDescent="0.2">
      <c r="A4429" s="4">
        <f t="shared" ca="1" si="207"/>
        <v>0.54672429452933413</v>
      </c>
      <c r="B4429" s="4">
        <f t="shared" ca="1" si="208"/>
        <v>1.2415725346360222</v>
      </c>
      <c r="C4429" s="4">
        <f t="shared" ca="1" si="209"/>
        <v>3.4610518114983306</v>
      </c>
    </row>
    <row r="4430" spans="1:3" x14ac:dyDescent="0.2">
      <c r="A4430" s="4">
        <f t="shared" ca="1" si="207"/>
        <v>0.1885865332310559</v>
      </c>
      <c r="B4430" s="4">
        <f t="shared" ca="1" si="208"/>
        <v>0.5731869514413328</v>
      </c>
      <c r="C4430" s="4">
        <f t="shared" ca="1" si="209"/>
        <v>1.7739114220521737</v>
      </c>
    </row>
    <row r="4431" spans="1:3" x14ac:dyDescent="0.2">
      <c r="A4431" s="4">
        <f t="shared" ca="1" si="207"/>
        <v>0.77818417494143377</v>
      </c>
      <c r="B4431" s="4">
        <f t="shared" ca="1" si="208"/>
        <v>1.674925122771495</v>
      </c>
      <c r="C4431" s="4">
        <f t="shared" ca="1" si="209"/>
        <v>5.3383954098547264</v>
      </c>
    </row>
    <row r="4432" spans="1:3" x14ac:dyDescent="0.2">
      <c r="A4432" s="4">
        <f t="shared" ca="1" si="207"/>
        <v>0.17242148317012895</v>
      </c>
      <c r="B4432" s="4">
        <f t="shared" ca="1" si="208"/>
        <v>0.5320870240789769</v>
      </c>
      <c r="C4432" s="4">
        <f t="shared" ca="1" si="209"/>
        <v>1.7024817238243499</v>
      </c>
    </row>
    <row r="4433" spans="1:3" x14ac:dyDescent="0.2">
      <c r="A4433" s="4">
        <f t="shared" ca="1" si="207"/>
        <v>7.8560494975101314E-2</v>
      </c>
      <c r="B4433" s="4">
        <f t="shared" ca="1" si="208"/>
        <v>0.21798356923050211</v>
      </c>
      <c r="C4433" s="4">
        <f t="shared" ca="1" si="209"/>
        <v>1.2435666346944683</v>
      </c>
    </row>
    <row r="4434" spans="1:3" x14ac:dyDescent="0.2">
      <c r="A4434" s="4">
        <f t="shared" ca="1" si="207"/>
        <v>0.85979618140103087</v>
      </c>
      <c r="B4434" s="4">
        <f t="shared" ca="1" si="208"/>
        <v>1.8842437099904648</v>
      </c>
      <c r="C4434" s="4">
        <f t="shared" ca="1" si="209"/>
        <v>6.581375131090204</v>
      </c>
    </row>
    <row r="4435" spans="1:3" x14ac:dyDescent="0.2">
      <c r="A4435" s="4">
        <f t="shared" ca="1" si="207"/>
        <v>0.35902857053718062</v>
      </c>
      <c r="B4435" s="4">
        <f t="shared" ca="1" si="208"/>
        <v>0.92194795246609551</v>
      </c>
      <c r="C4435" s="4">
        <f t="shared" ca="1" si="209"/>
        <v>2.5141831322070765</v>
      </c>
    </row>
    <row r="4436" spans="1:3" x14ac:dyDescent="0.2">
      <c r="A4436" s="4">
        <f t="shared" ca="1" si="207"/>
        <v>0.71605328965065773</v>
      </c>
      <c r="B4436" s="4">
        <f t="shared" ca="1" si="208"/>
        <v>1.5447104674824166</v>
      </c>
      <c r="C4436" s="4">
        <f t="shared" ca="1" si="209"/>
        <v>4.6866145032696904</v>
      </c>
    </row>
    <row r="4437" spans="1:3" x14ac:dyDescent="0.2">
      <c r="A4437" s="4">
        <f t="shared" ca="1" si="207"/>
        <v>0.92616415408422659</v>
      </c>
      <c r="B4437" s="4">
        <f t="shared" ca="1" si="208"/>
        <v>2.1303526972913893</v>
      </c>
      <c r="C4437" s="4">
        <f t="shared" ca="1" si="209"/>
        <v>8.4178352356187389</v>
      </c>
    </row>
    <row r="4438" spans="1:3" x14ac:dyDescent="0.2">
      <c r="A4438" s="4">
        <f t="shared" ca="1" si="207"/>
        <v>0.96564468242682644</v>
      </c>
      <c r="B4438" s="4">
        <f t="shared" ca="1" si="208"/>
        <v>2.3792090186063359</v>
      </c>
      <c r="C4438" s="4">
        <f t="shared" ca="1" si="209"/>
        <v>10.796359765966725</v>
      </c>
    </row>
    <row r="4439" spans="1:3" x14ac:dyDescent="0.2">
      <c r="A4439" s="4">
        <f t="shared" ca="1" si="207"/>
        <v>0.26831026682724957</v>
      </c>
      <c r="B4439" s="4">
        <f t="shared" ca="1" si="208"/>
        <v>0.75034342293413991</v>
      </c>
      <c r="C4439" s="4">
        <f t="shared" ca="1" si="209"/>
        <v>2.1177271678230083</v>
      </c>
    </row>
    <row r="4440" spans="1:3" x14ac:dyDescent="0.2">
      <c r="A4440" s="4">
        <f t="shared" ca="1" si="207"/>
        <v>0.81637235429709187</v>
      </c>
      <c r="B4440" s="4">
        <f t="shared" ca="1" si="208"/>
        <v>1.7654799184782801</v>
      </c>
      <c r="C4440" s="4">
        <f t="shared" ca="1" si="209"/>
        <v>5.8443765094310516</v>
      </c>
    </row>
    <row r="4441" spans="1:3" x14ac:dyDescent="0.2">
      <c r="A4441" s="4">
        <f t="shared" ca="1" si="207"/>
        <v>0.17408043132139084</v>
      </c>
      <c r="B4441" s="4">
        <f t="shared" ca="1" si="208"/>
        <v>0.53641389243444548</v>
      </c>
      <c r="C4441" s="4">
        <f t="shared" ca="1" si="209"/>
        <v>1.7098640978836808</v>
      </c>
    </row>
    <row r="4442" spans="1:3" x14ac:dyDescent="0.2">
      <c r="A4442" s="4">
        <f t="shared" ca="1" si="207"/>
        <v>0.51722522079138433</v>
      </c>
      <c r="B4442" s="4">
        <f t="shared" ca="1" si="208"/>
        <v>1.1920042038834446</v>
      </c>
      <c r="C4442" s="4">
        <f t="shared" ca="1" si="209"/>
        <v>3.2936757945453072</v>
      </c>
    </row>
    <row r="4443" spans="1:3" x14ac:dyDescent="0.2">
      <c r="A4443" s="4">
        <f t="shared" ca="1" si="207"/>
        <v>0.59126459392118635</v>
      </c>
      <c r="B4443" s="4">
        <f t="shared" ca="1" si="208"/>
        <v>1.3173355681684331</v>
      </c>
      <c r="C4443" s="4">
        <f t="shared" ca="1" si="209"/>
        <v>3.7334605620337156</v>
      </c>
    </row>
    <row r="4444" spans="1:3" x14ac:dyDescent="0.2">
      <c r="A4444" s="4">
        <f t="shared" ca="1" si="207"/>
        <v>0.37695507909290915</v>
      </c>
      <c r="B4444" s="4">
        <f t="shared" ca="1" si="208"/>
        <v>0.95372621473941688</v>
      </c>
      <c r="C4444" s="4">
        <f t="shared" ca="1" si="209"/>
        <v>2.5953625419480861</v>
      </c>
    </row>
    <row r="4445" spans="1:3" x14ac:dyDescent="0.2">
      <c r="A4445" s="4">
        <f t="shared" ca="1" si="207"/>
        <v>0.38325383262363077</v>
      </c>
      <c r="B4445" s="4">
        <f t="shared" ca="1" si="208"/>
        <v>0.96477679466686261</v>
      </c>
      <c r="C4445" s="4">
        <f t="shared" ca="1" si="209"/>
        <v>2.6242018552507078</v>
      </c>
    </row>
    <row r="4446" spans="1:3" x14ac:dyDescent="0.2">
      <c r="A4446" s="4">
        <f t="shared" ca="1" si="207"/>
        <v>0.22930641173562327</v>
      </c>
      <c r="B4446" s="4">
        <f t="shared" ca="1" si="208"/>
        <v>0.66803898460693456</v>
      </c>
      <c r="C4446" s="4">
        <f t="shared" ca="1" si="209"/>
        <v>1.9504087863027613</v>
      </c>
    </row>
    <row r="4447" spans="1:3" x14ac:dyDescent="0.2">
      <c r="A4447" s="4">
        <f t="shared" ca="1" si="207"/>
        <v>0.44026254796500597</v>
      </c>
      <c r="B4447" s="4">
        <f t="shared" ca="1" si="208"/>
        <v>1.062740908634255</v>
      </c>
      <c r="C4447" s="4">
        <f t="shared" ca="1" si="209"/>
        <v>2.8942931203932711</v>
      </c>
    </row>
    <row r="4448" spans="1:3" x14ac:dyDescent="0.2">
      <c r="A4448" s="4">
        <f t="shared" ca="1" si="207"/>
        <v>0.42896766544176568</v>
      </c>
      <c r="B4448" s="4">
        <f t="shared" ca="1" si="208"/>
        <v>1.0435683384130985</v>
      </c>
      <c r="C4448" s="4">
        <f t="shared" ca="1" si="209"/>
        <v>2.8393306518119421</v>
      </c>
    </row>
    <row r="4449" spans="1:3" x14ac:dyDescent="0.2">
      <c r="A4449" s="4">
        <f t="shared" ca="1" si="207"/>
        <v>0.36033880554075726</v>
      </c>
      <c r="B4449" s="4">
        <f t="shared" ca="1" si="208"/>
        <v>0.92428829924844924</v>
      </c>
      <c r="C4449" s="4">
        <f t="shared" ca="1" si="209"/>
        <v>2.5200740833562314</v>
      </c>
    </row>
    <row r="4450" spans="1:3" x14ac:dyDescent="0.2">
      <c r="A4450" s="4">
        <f t="shared" ca="1" si="207"/>
        <v>0.17536462573703182</v>
      </c>
      <c r="B4450" s="4">
        <f t="shared" ca="1" si="208"/>
        <v>0.53974535776437516</v>
      </c>
      <c r="C4450" s="4">
        <f t="shared" ca="1" si="209"/>
        <v>1.7155699499916339</v>
      </c>
    </row>
    <row r="4451" spans="1:3" x14ac:dyDescent="0.2">
      <c r="A4451" s="4">
        <f t="shared" ca="1" si="207"/>
        <v>0.67897429698098533</v>
      </c>
      <c r="B4451" s="4">
        <f t="shared" ca="1" si="208"/>
        <v>1.4736808796138778</v>
      </c>
      <c r="C4451" s="4">
        <f t="shared" ca="1" si="209"/>
        <v>4.3652736518344648</v>
      </c>
    </row>
    <row r="4452" spans="1:3" x14ac:dyDescent="0.2">
      <c r="A4452" s="4">
        <f t="shared" ca="1" si="207"/>
        <v>0.6524607051228597</v>
      </c>
      <c r="B4452" s="4">
        <f t="shared" ca="1" si="208"/>
        <v>1.4250069017164932</v>
      </c>
      <c r="C4452" s="4">
        <f t="shared" ca="1" si="209"/>
        <v>4.1578865392110842</v>
      </c>
    </row>
    <row r="4453" spans="1:3" x14ac:dyDescent="0.2">
      <c r="A4453" s="4">
        <f t="shared" ca="1" si="207"/>
        <v>0.1676368966101488</v>
      </c>
      <c r="B4453" s="4">
        <f t="shared" ca="1" si="208"/>
        <v>0.51945684180562746</v>
      </c>
      <c r="C4453" s="4">
        <f t="shared" ca="1" si="209"/>
        <v>1.6811142906694667</v>
      </c>
    </row>
    <row r="4454" spans="1:3" x14ac:dyDescent="0.2">
      <c r="A4454" s="4">
        <f t="shared" ca="1" si="207"/>
        <v>0.66760864001264619</v>
      </c>
      <c r="B4454" s="4">
        <f t="shared" ca="1" si="208"/>
        <v>1.4526286591590221</v>
      </c>
      <c r="C4454" s="4">
        <f t="shared" ca="1" si="209"/>
        <v>4.2743355318379024</v>
      </c>
    </row>
    <row r="4455" spans="1:3" x14ac:dyDescent="0.2">
      <c r="A4455" s="4">
        <f t="shared" ca="1" si="207"/>
        <v>7.4715387932925315E-2</v>
      </c>
      <c r="B4455" s="4">
        <f t="shared" ca="1" si="208"/>
        <v>0.20013066924269829</v>
      </c>
      <c r="C4455" s="4">
        <f t="shared" ca="1" si="209"/>
        <v>1.2215623683614532</v>
      </c>
    </row>
    <row r="4456" spans="1:3" x14ac:dyDescent="0.2">
      <c r="A4456" s="4">
        <f t="shared" ca="1" si="207"/>
        <v>0.14513131478069208</v>
      </c>
      <c r="B4456" s="4">
        <f t="shared" ca="1" si="208"/>
        <v>0.45666036311668101</v>
      </c>
      <c r="C4456" s="4">
        <f t="shared" ca="1" si="209"/>
        <v>1.5787925769894773</v>
      </c>
    </row>
    <row r="4457" spans="1:3" x14ac:dyDescent="0.2">
      <c r="A4457" s="4">
        <f t="shared" ca="1" si="207"/>
        <v>0.57666764669879611</v>
      </c>
      <c r="B4457" s="4">
        <f t="shared" ca="1" si="208"/>
        <v>1.292334943323278</v>
      </c>
      <c r="C4457" s="4">
        <f t="shared" ca="1" si="209"/>
        <v>3.6412788170822146</v>
      </c>
    </row>
    <row r="4458" spans="1:3" x14ac:dyDescent="0.2">
      <c r="A4458" s="4">
        <f t="shared" ca="1" si="207"/>
        <v>0.66160299801829714</v>
      </c>
      <c r="B4458" s="4">
        <f t="shared" ca="1" si="208"/>
        <v>1.441620931288409</v>
      </c>
      <c r="C4458" s="4">
        <f t="shared" ca="1" si="209"/>
        <v>4.2275428226688803</v>
      </c>
    </row>
    <row r="4459" spans="1:3" x14ac:dyDescent="0.2">
      <c r="A4459" s="4">
        <f t="shared" ca="1" si="207"/>
        <v>0.47438706533110464</v>
      </c>
      <c r="B4459" s="4">
        <f t="shared" ca="1" si="208"/>
        <v>1.1202312631193303</v>
      </c>
      <c r="C4459" s="4">
        <f t="shared" ca="1" si="209"/>
        <v>3.0655630730008987</v>
      </c>
    </row>
    <row r="4460" spans="1:3" x14ac:dyDescent="0.2">
      <c r="A4460" s="4">
        <f t="shared" ca="1" si="207"/>
        <v>0.48936339040575239</v>
      </c>
      <c r="B4460" s="4">
        <f t="shared" ca="1" si="208"/>
        <v>1.1453372061482938</v>
      </c>
      <c r="C4460" s="4">
        <f t="shared" ca="1" si="209"/>
        <v>3.1435011860657687</v>
      </c>
    </row>
    <row r="4461" spans="1:3" x14ac:dyDescent="0.2">
      <c r="A4461" s="4">
        <f t="shared" ca="1" si="207"/>
        <v>0.64739368296560706</v>
      </c>
      <c r="B4461" s="4">
        <f t="shared" ca="1" si="208"/>
        <v>1.4158686804856402</v>
      </c>
      <c r="C4461" s="4">
        <f t="shared" ca="1" si="209"/>
        <v>4.1200639310477367</v>
      </c>
    </row>
    <row r="4462" spans="1:3" x14ac:dyDescent="0.2">
      <c r="A4462" s="4">
        <f t="shared" ca="1" si="207"/>
        <v>0.23530550317510368</v>
      </c>
      <c r="B4462" s="4">
        <f t="shared" ca="1" si="208"/>
        <v>0.68116457976300371</v>
      </c>
      <c r="C4462" s="4">
        <f t="shared" ca="1" si="209"/>
        <v>1.9761778093437208</v>
      </c>
    </row>
    <row r="4463" spans="1:3" x14ac:dyDescent="0.2">
      <c r="A4463" s="4">
        <f t="shared" ca="1" si="207"/>
        <v>0.48395947396842687</v>
      </c>
      <c r="B4463" s="4">
        <f t="shared" ca="1" si="208"/>
        <v>1.1362829683760993</v>
      </c>
      <c r="C4463" s="4">
        <f t="shared" ca="1" si="209"/>
        <v>3.115167641776643</v>
      </c>
    </row>
    <row r="4464" spans="1:3" x14ac:dyDescent="0.2">
      <c r="A4464" s="4">
        <f t="shared" ca="1" si="207"/>
        <v>0.46473408415066952</v>
      </c>
      <c r="B4464" s="4">
        <f t="shared" ca="1" si="208"/>
        <v>1.1040192861917104</v>
      </c>
      <c r="C4464" s="4">
        <f t="shared" ca="1" si="209"/>
        <v>3.016264925149557</v>
      </c>
    </row>
    <row r="4465" spans="1:3" x14ac:dyDescent="0.2">
      <c r="A4465" s="4">
        <f t="shared" ca="1" si="207"/>
        <v>0.9809637155374431</v>
      </c>
      <c r="B4465" s="4">
        <f t="shared" ca="1" si="208"/>
        <v>2.5487292661428782</v>
      </c>
      <c r="C4465" s="4">
        <f t="shared" ca="1" si="209"/>
        <v>12.790839698124724</v>
      </c>
    </row>
    <row r="4466" spans="1:3" x14ac:dyDescent="0.2">
      <c r="A4466" s="4">
        <f t="shared" ca="1" si="207"/>
        <v>0.22438073585008056</v>
      </c>
      <c r="B4466" s="4">
        <f t="shared" ca="1" si="208"/>
        <v>0.65711742083491798</v>
      </c>
      <c r="C4466" s="4">
        <f t="shared" ca="1" si="209"/>
        <v>1.929223172960794</v>
      </c>
    </row>
    <row r="4467" spans="1:3" x14ac:dyDescent="0.2">
      <c r="A4467" s="4">
        <f t="shared" ca="1" si="207"/>
        <v>0.29743630047395653</v>
      </c>
      <c r="B4467" s="4">
        <f t="shared" ca="1" si="208"/>
        <v>0.80789108339986826</v>
      </c>
      <c r="C4467" s="4">
        <f t="shared" ca="1" si="209"/>
        <v>2.2431723315138568</v>
      </c>
    </row>
    <row r="4468" spans="1:3" x14ac:dyDescent="0.2">
      <c r="A4468" s="4">
        <f t="shared" ca="1" si="207"/>
        <v>0.7589914225023805</v>
      </c>
      <c r="B4468" s="4">
        <f t="shared" ca="1" si="208"/>
        <v>1.6328293861659877</v>
      </c>
      <c r="C4468" s="4">
        <f t="shared" ca="1" si="209"/>
        <v>5.1183359996853079</v>
      </c>
    </row>
    <row r="4469" spans="1:3" x14ac:dyDescent="0.2">
      <c r="A4469" s="4">
        <f t="shared" ca="1" si="207"/>
        <v>0.59053342077875093</v>
      </c>
      <c r="B4469" s="4">
        <f t="shared" ca="1" si="208"/>
        <v>1.3160784088192969</v>
      </c>
      <c r="C4469" s="4">
        <f t="shared" ca="1" si="209"/>
        <v>3.7287699562207712</v>
      </c>
    </row>
    <row r="4470" spans="1:3" x14ac:dyDescent="0.2">
      <c r="A4470" s="4">
        <f t="shared" ca="1" si="207"/>
        <v>0.75921505439959425</v>
      </c>
      <c r="B4470" s="4">
        <f t="shared" ca="1" si="208"/>
        <v>1.6333089821242479</v>
      </c>
      <c r="C4470" s="4">
        <f t="shared" ca="1" si="209"/>
        <v>5.1207913216779639</v>
      </c>
    </row>
    <row r="4471" spans="1:3" x14ac:dyDescent="0.2">
      <c r="A4471" s="4">
        <f t="shared" ca="1" si="207"/>
        <v>0.50906179979497668</v>
      </c>
      <c r="B4471" s="4">
        <f t="shared" ca="1" si="208"/>
        <v>1.1783265162196783</v>
      </c>
      <c r="C4471" s="4">
        <f t="shared" ca="1" si="209"/>
        <v>3.2489326149205926</v>
      </c>
    </row>
    <row r="4472" spans="1:3" x14ac:dyDescent="0.2">
      <c r="A4472" s="4">
        <f t="shared" ca="1" si="207"/>
        <v>0.65549426921863407</v>
      </c>
      <c r="B4472" s="4">
        <f t="shared" ca="1" si="208"/>
        <v>1.4305012734284408</v>
      </c>
      <c r="C4472" s="4">
        <f t="shared" ca="1" si="209"/>
        <v>4.1807943878827629</v>
      </c>
    </row>
    <row r="4473" spans="1:3" x14ac:dyDescent="0.2">
      <c r="A4473" s="4">
        <f t="shared" ca="1" si="207"/>
        <v>0.94849896642983367</v>
      </c>
      <c r="B4473" s="4">
        <f t="shared" ca="1" si="208"/>
        <v>2.2523822007020224</v>
      </c>
      <c r="C4473" s="4">
        <f t="shared" ca="1" si="209"/>
        <v>9.5103644696002689</v>
      </c>
    </row>
    <row r="4474" spans="1:3" x14ac:dyDescent="0.2">
      <c r="A4474" s="4">
        <f t="shared" ca="1" si="207"/>
        <v>0.64544774842191233</v>
      </c>
      <c r="B4474" s="4">
        <f t="shared" ca="1" si="208"/>
        <v>1.4123718682207489</v>
      </c>
      <c r="C4474" s="4">
        <f t="shared" ca="1" si="209"/>
        <v>4.1056820010709005</v>
      </c>
    </row>
    <row r="4475" spans="1:3" x14ac:dyDescent="0.2">
      <c r="A4475" s="4">
        <f t="shared" ca="1" si="207"/>
        <v>0.45820234168022422</v>
      </c>
      <c r="B4475" s="4">
        <f t="shared" ca="1" si="208"/>
        <v>1.0930301601168289</v>
      </c>
      <c r="C4475" s="4">
        <f t="shared" ca="1" si="209"/>
        <v>2.9833002677361291</v>
      </c>
    </row>
    <row r="4476" spans="1:3" x14ac:dyDescent="0.2">
      <c r="A4476" s="4">
        <f t="shared" ca="1" si="207"/>
        <v>0.54642006453485992</v>
      </c>
      <c r="B4476" s="4">
        <f t="shared" ca="1" si="208"/>
        <v>1.2410595882736235</v>
      </c>
      <c r="C4476" s="4">
        <f t="shared" ca="1" si="209"/>
        <v>3.459276932809249</v>
      </c>
    </row>
    <row r="4477" spans="1:3" x14ac:dyDescent="0.2">
      <c r="A4477" s="4">
        <f t="shared" ca="1" si="207"/>
        <v>0.74380566786949487</v>
      </c>
      <c r="B4477" s="4">
        <f t="shared" ca="1" si="208"/>
        <v>1.600803812641731</v>
      </c>
      <c r="C4477" s="4">
        <f t="shared" ca="1" si="209"/>
        <v>4.9570153350152495</v>
      </c>
    </row>
    <row r="4478" spans="1:3" x14ac:dyDescent="0.2">
      <c r="A4478" s="4">
        <f t="shared" ca="1" si="207"/>
        <v>0.25827943982571955</v>
      </c>
      <c r="B4478" s="4">
        <f t="shared" ca="1" si="208"/>
        <v>0.7298160321951892</v>
      </c>
      <c r="C4478" s="4">
        <f t="shared" ca="1" si="209"/>
        <v>2.074698894762443</v>
      </c>
    </row>
    <row r="4479" spans="1:3" x14ac:dyDescent="0.2">
      <c r="A4479" s="4">
        <f t="shared" ca="1" si="207"/>
        <v>0.88471516340347933</v>
      </c>
      <c r="B4479" s="4">
        <f t="shared" ca="1" si="208"/>
        <v>1.9640677537119764</v>
      </c>
      <c r="C4479" s="4">
        <f t="shared" ca="1" si="209"/>
        <v>7.1282641938337914</v>
      </c>
    </row>
    <row r="4480" spans="1:3" x14ac:dyDescent="0.2">
      <c r="A4480" s="4">
        <f t="shared" ca="1" si="207"/>
        <v>0.40589657207188079</v>
      </c>
      <c r="B4480" s="4">
        <f t="shared" ca="1" si="208"/>
        <v>1.0040798142351319</v>
      </c>
      <c r="C4480" s="4">
        <f t="shared" ca="1" si="209"/>
        <v>2.7293945668979473</v>
      </c>
    </row>
    <row r="4481" spans="1:3" x14ac:dyDescent="0.2">
      <c r="A4481" s="4">
        <f t="shared" ca="1" si="207"/>
        <v>0.45819301618980235</v>
      </c>
      <c r="B4481" s="4">
        <f t="shared" ca="1" si="208"/>
        <v>1.0930144578733341</v>
      </c>
      <c r="C4481" s="4">
        <f t="shared" ca="1" si="209"/>
        <v>2.983253423596687</v>
      </c>
    </row>
    <row r="4482" spans="1:3" x14ac:dyDescent="0.2">
      <c r="A4482" s="4">
        <f t="shared" ca="1" si="207"/>
        <v>0.74806064851853482</v>
      </c>
      <c r="B4482" s="4">
        <f t="shared" ca="1" si="208"/>
        <v>1.6096731523404046</v>
      </c>
      <c r="C4482" s="4">
        <f t="shared" ca="1" si="209"/>
        <v>5.0011763378869034</v>
      </c>
    </row>
    <row r="4483" spans="1:3" x14ac:dyDescent="0.2">
      <c r="A4483" s="4">
        <f t="shared" ca="1" si="207"/>
        <v>0.24868269186487346</v>
      </c>
      <c r="B4483" s="4">
        <f t="shared" ca="1" si="208"/>
        <v>0.70978659626060181</v>
      </c>
      <c r="C4483" s="4">
        <f t="shared" ca="1" si="209"/>
        <v>2.0335572436181142</v>
      </c>
    </row>
    <row r="4484" spans="1:3" x14ac:dyDescent="0.2">
      <c r="A4484" s="4">
        <f t="shared" ca="1" si="207"/>
        <v>0.94629386913100844</v>
      </c>
      <c r="B4484" s="4">
        <f t="shared" ca="1" si="208"/>
        <v>2.2386627718183072</v>
      </c>
      <c r="C4484" s="4">
        <f t="shared" ca="1" si="209"/>
        <v>9.3807786548627874</v>
      </c>
    </row>
    <row r="4485" spans="1:3" x14ac:dyDescent="0.2">
      <c r="A4485" s="4">
        <f t="shared" ca="1" si="207"/>
        <v>0.83873007117631404</v>
      </c>
      <c r="B4485" s="4">
        <f t="shared" ca="1" si="208"/>
        <v>1.82401787543595</v>
      </c>
      <c r="C4485" s="4">
        <f t="shared" ca="1" si="209"/>
        <v>6.1967060922825681</v>
      </c>
    </row>
    <row r="4486" spans="1:3" x14ac:dyDescent="0.2">
      <c r="A4486" s="4">
        <f t="shared" ca="1" si="207"/>
        <v>0.37403564128567657</v>
      </c>
      <c r="B4486" s="4">
        <f t="shared" ca="1" si="208"/>
        <v>0.94858501549066576</v>
      </c>
      <c r="C4486" s="4">
        <f t="shared" ca="1" si="209"/>
        <v>2.5820535075113851</v>
      </c>
    </row>
    <row r="4487" spans="1:3" x14ac:dyDescent="0.2">
      <c r="A4487" s="4">
        <f t="shared" ca="1" si="207"/>
        <v>0.96157456122640139</v>
      </c>
      <c r="B4487" s="4">
        <f t="shared" ca="1" si="208"/>
        <v>2.3450985229404102</v>
      </c>
      <c r="C4487" s="4">
        <f t="shared" ca="1" si="209"/>
        <v>10.434300694894485</v>
      </c>
    </row>
    <row r="4488" spans="1:3" x14ac:dyDescent="0.2">
      <c r="A4488" s="4">
        <f t="shared" ca="1" si="207"/>
        <v>7.5592724272437795E-2</v>
      </c>
      <c r="B4488" s="4">
        <f t="shared" ca="1" si="208"/>
        <v>0.20426467175478025</v>
      </c>
      <c r="C4488" s="4">
        <f t="shared" ca="1" si="209"/>
        <v>1.2266227628959496</v>
      </c>
    </row>
    <row r="4489" spans="1:3" x14ac:dyDescent="0.2">
      <c r="A4489" s="4">
        <f t="shared" ca="1" si="207"/>
        <v>0.12740993999065231</v>
      </c>
      <c r="B4489" s="4">
        <f t="shared" ca="1" si="208"/>
        <v>0.40243194189147402</v>
      </c>
      <c r="C4489" s="4">
        <f t="shared" ca="1" si="209"/>
        <v>1.4954571437768689</v>
      </c>
    </row>
    <row r="4490" spans="1:3" x14ac:dyDescent="0.2">
      <c r="A4490" s="4">
        <f t="shared" ref="A4490:A4553" ca="1" si="210">RAND()</f>
        <v>0.46030419125265698</v>
      </c>
      <c r="B4490" s="4">
        <f t="shared" ref="B4490:B4553" ca="1" si="211">NORMINV(A4490,B$5,B$6)</f>
        <v>1.096568279095032</v>
      </c>
      <c r="C4490" s="4">
        <f t="shared" ref="C4490:C4553" ca="1" si="212">EXP(B4490)</f>
        <v>2.9938742339757396</v>
      </c>
    </row>
    <row r="4491" spans="1:3" x14ac:dyDescent="0.2">
      <c r="A4491" s="4">
        <f t="shared" ca="1" si="210"/>
        <v>8.8016987468704011E-2</v>
      </c>
      <c r="B4491" s="4">
        <f t="shared" ca="1" si="211"/>
        <v>0.25923762029575681</v>
      </c>
      <c r="C4491" s="4">
        <f t="shared" ca="1" si="212"/>
        <v>1.2959417102967896</v>
      </c>
    </row>
    <row r="4492" spans="1:3" x14ac:dyDescent="0.2">
      <c r="A4492" s="4">
        <f t="shared" ca="1" si="210"/>
        <v>0.19779714671118054</v>
      </c>
      <c r="B4492" s="4">
        <f t="shared" ca="1" si="211"/>
        <v>0.59563407347282871</v>
      </c>
      <c r="C4492" s="4">
        <f t="shared" ca="1" si="212"/>
        <v>1.8141809043286101</v>
      </c>
    </row>
    <row r="4493" spans="1:3" x14ac:dyDescent="0.2">
      <c r="A4493" s="4">
        <f t="shared" ca="1" si="210"/>
        <v>0.45228656712796478</v>
      </c>
      <c r="B4493" s="4">
        <f t="shared" ca="1" si="211"/>
        <v>1.0830610291165608</v>
      </c>
      <c r="C4493" s="4">
        <f t="shared" ca="1" si="212"/>
        <v>2.9537071106727386</v>
      </c>
    </row>
    <row r="4494" spans="1:3" x14ac:dyDescent="0.2">
      <c r="A4494" s="4">
        <f t="shared" ca="1" si="210"/>
        <v>0.69495486585101562</v>
      </c>
      <c r="B4494" s="4">
        <f t="shared" ca="1" si="211"/>
        <v>1.5038178938045244</v>
      </c>
      <c r="C4494" s="4">
        <f t="shared" ca="1" si="212"/>
        <v>4.498832388133053</v>
      </c>
    </row>
    <row r="4495" spans="1:3" x14ac:dyDescent="0.2">
      <c r="A4495" s="4">
        <f t="shared" ca="1" si="210"/>
        <v>0.82460279221849853</v>
      </c>
      <c r="B4495" s="4">
        <f t="shared" ca="1" si="211"/>
        <v>1.7864719389830928</v>
      </c>
      <c r="C4495" s="4">
        <f t="shared" ca="1" si="212"/>
        <v>5.9683585448250618</v>
      </c>
    </row>
    <row r="4496" spans="1:3" x14ac:dyDescent="0.2">
      <c r="A4496" s="4">
        <f t="shared" ca="1" si="210"/>
        <v>0.63979010770638312</v>
      </c>
      <c r="B4496" s="4">
        <f t="shared" ca="1" si="211"/>
        <v>1.4022434552499297</v>
      </c>
      <c r="C4496" s="4">
        <f t="shared" ca="1" si="212"/>
        <v>4.0643078392318053</v>
      </c>
    </row>
    <row r="4497" spans="1:3" x14ac:dyDescent="0.2">
      <c r="A4497" s="4">
        <f t="shared" ca="1" si="210"/>
        <v>0.68315105888649208</v>
      </c>
      <c r="B4497" s="4">
        <f t="shared" ca="1" si="211"/>
        <v>1.4814943789883253</v>
      </c>
      <c r="C4497" s="4">
        <f t="shared" ca="1" si="212"/>
        <v>4.3995153141795376</v>
      </c>
    </row>
    <row r="4498" spans="1:3" x14ac:dyDescent="0.2">
      <c r="A4498" s="4">
        <f t="shared" ca="1" si="210"/>
        <v>0.33055219597343</v>
      </c>
      <c r="B4498" s="4">
        <f t="shared" ca="1" si="211"/>
        <v>0.87028631952456226</v>
      </c>
      <c r="C4498" s="4">
        <f t="shared" ca="1" si="212"/>
        <v>2.3875943705524962</v>
      </c>
    </row>
    <row r="4499" spans="1:3" x14ac:dyDescent="0.2">
      <c r="A4499" s="4">
        <f t="shared" ca="1" si="210"/>
        <v>0.67152219104777366</v>
      </c>
      <c r="B4499" s="4">
        <f t="shared" ca="1" si="211"/>
        <v>1.4598441395287365</v>
      </c>
      <c r="C4499" s="4">
        <f t="shared" ca="1" si="212"/>
        <v>4.3052884517623911</v>
      </c>
    </row>
    <row r="4500" spans="1:3" x14ac:dyDescent="0.2">
      <c r="A4500" s="4">
        <f t="shared" ca="1" si="210"/>
        <v>0.21232374274528965</v>
      </c>
      <c r="B4500" s="4">
        <f t="shared" ca="1" si="211"/>
        <v>0.62979235933562194</v>
      </c>
      <c r="C4500" s="4">
        <f t="shared" ca="1" si="212"/>
        <v>1.8772207514296773</v>
      </c>
    </row>
    <row r="4501" spans="1:3" x14ac:dyDescent="0.2">
      <c r="A4501" s="4">
        <f t="shared" ca="1" si="210"/>
        <v>0.82719876402832559</v>
      </c>
      <c r="B4501" s="4">
        <f t="shared" ca="1" si="211"/>
        <v>1.7932217919157174</v>
      </c>
      <c r="C4501" s="4">
        <f t="shared" ca="1" si="212"/>
        <v>6.008780354417059</v>
      </c>
    </row>
    <row r="4502" spans="1:3" x14ac:dyDescent="0.2">
      <c r="A4502" s="4">
        <f t="shared" ca="1" si="210"/>
        <v>0.1500024017178655</v>
      </c>
      <c r="B4502" s="4">
        <f t="shared" ca="1" si="211"/>
        <v>0.47077123538037502</v>
      </c>
      <c r="C4502" s="4">
        <f t="shared" ca="1" si="212"/>
        <v>1.6012286413113987</v>
      </c>
    </row>
    <row r="4503" spans="1:3" x14ac:dyDescent="0.2">
      <c r="A4503" s="4">
        <f t="shared" ca="1" si="210"/>
        <v>0.55882525730618327</v>
      </c>
      <c r="B4503" s="4">
        <f t="shared" ca="1" si="211"/>
        <v>1.2620161139548305</v>
      </c>
      <c r="C4503" s="4">
        <f t="shared" ca="1" si="212"/>
        <v>3.532536308557888</v>
      </c>
    </row>
    <row r="4504" spans="1:3" x14ac:dyDescent="0.2">
      <c r="A4504" s="4">
        <f t="shared" ca="1" si="210"/>
        <v>4.5452487252691798E-2</v>
      </c>
      <c r="B4504" s="4">
        <f t="shared" ca="1" si="211"/>
        <v>3.3721322340640514E-2</v>
      </c>
      <c r="C4504" s="4">
        <f t="shared" ca="1" si="212"/>
        <v>1.0342963312813347</v>
      </c>
    </row>
    <row r="4505" spans="1:3" x14ac:dyDescent="0.2">
      <c r="A4505" s="4">
        <f t="shared" ca="1" si="210"/>
        <v>0.36483773221401761</v>
      </c>
      <c r="B4505" s="4">
        <f t="shared" ca="1" si="211"/>
        <v>0.93230223343781005</v>
      </c>
      <c r="C4505" s="4">
        <f t="shared" ca="1" si="212"/>
        <v>2.5403509313551544</v>
      </c>
    </row>
    <row r="4506" spans="1:3" x14ac:dyDescent="0.2">
      <c r="A4506" s="4">
        <f t="shared" ca="1" si="210"/>
        <v>0.31451636370919078</v>
      </c>
      <c r="B4506" s="4">
        <f t="shared" ca="1" si="211"/>
        <v>0.84042471355631743</v>
      </c>
      <c r="C4506" s="4">
        <f t="shared" ca="1" si="212"/>
        <v>2.3173509781821124</v>
      </c>
    </row>
    <row r="4507" spans="1:3" x14ac:dyDescent="0.2">
      <c r="A4507" s="4">
        <f t="shared" ca="1" si="210"/>
        <v>0.96482131024955153</v>
      </c>
      <c r="B4507" s="4">
        <f t="shared" ca="1" si="211"/>
        <v>2.3720510608137544</v>
      </c>
      <c r="C4507" s="4">
        <f t="shared" ca="1" si="212"/>
        <v>10.71935580279083</v>
      </c>
    </row>
    <row r="4508" spans="1:3" x14ac:dyDescent="0.2">
      <c r="A4508" s="4">
        <f t="shared" ca="1" si="210"/>
        <v>0.73924923324571901</v>
      </c>
      <c r="B4508" s="4">
        <f t="shared" ca="1" si="211"/>
        <v>1.5913908314260912</v>
      </c>
      <c r="C4508" s="4">
        <f t="shared" ca="1" si="212"/>
        <v>4.9105739615769624</v>
      </c>
    </row>
    <row r="4509" spans="1:3" x14ac:dyDescent="0.2">
      <c r="A4509" s="4">
        <f t="shared" ca="1" si="210"/>
        <v>9.2191214198840687E-2</v>
      </c>
      <c r="B4509" s="4">
        <f t="shared" ca="1" si="211"/>
        <v>0.27639709697465753</v>
      </c>
      <c r="C4509" s="4">
        <f t="shared" ca="1" si="212"/>
        <v>1.3183712813440061</v>
      </c>
    </row>
    <row r="4510" spans="1:3" x14ac:dyDescent="0.2">
      <c r="A4510" s="4">
        <f t="shared" ca="1" si="210"/>
        <v>0.72600745808140388</v>
      </c>
      <c r="B4510" s="4">
        <f t="shared" ca="1" si="211"/>
        <v>1.564501672242564</v>
      </c>
      <c r="C4510" s="4">
        <f t="shared" ca="1" si="212"/>
        <v>4.7802921899634461</v>
      </c>
    </row>
    <row r="4511" spans="1:3" x14ac:dyDescent="0.2">
      <c r="A4511" s="4">
        <f t="shared" ca="1" si="210"/>
        <v>0.61139897283560951</v>
      </c>
      <c r="B4511" s="4">
        <f t="shared" ca="1" si="211"/>
        <v>1.3521861997998177</v>
      </c>
      <c r="C4511" s="4">
        <f t="shared" ca="1" si="212"/>
        <v>3.8658678585652564</v>
      </c>
    </row>
    <row r="4512" spans="1:3" x14ac:dyDescent="0.2">
      <c r="A4512" s="4">
        <f t="shared" ca="1" si="210"/>
        <v>0.26832874218610747</v>
      </c>
      <c r="B4512" s="4">
        <f t="shared" ca="1" si="211"/>
        <v>0.75038086827658368</v>
      </c>
      <c r="C4512" s="4">
        <f t="shared" ca="1" si="212"/>
        <v>2.1178064683267182</v>
      </c>
    </row>
    <row r="4513" spans="1:3" x14ac:dyDescent="0.2">
      <c r="A4513" s="4">
        <f t="shared" ca="1" si="210"/>
        <v>0.53033385059982319</v>
      </c>
      <c r="B4513" s="4">
        <f t="shared" ca="1" si="211"/>
        <v>1.2139952846364346</v>
      </c>
      <c r="C4513" s="4">
        <f t="shared" ca="1" si="212"/>
        <v>3.3669095786025562</v>
      </c>
    </row>
    <row r="4514" spans="1:3" x14ac:dyDescent="0.2">
      <c r="A4514" s="4">
        <f t="shared" ca="1" si="210"/>
        <v>0.14193933980708695</v>
      </c>
      <c r="B4514" s="4">
        <f t="shared" ca="1" si="211"/>
        <v>0.44724009587483216</v>
      </c>
      <c r="C4514" s="4">
        <f t="shared" ca="1" si="212"/>
        <v>1.5639897617011902</v>
      </c>
    </row>
    <row r="4515" spans="1:3" x14ac:dyDescent="0.2">
      <c r="A4515" s="4">
        <f t="shared" ca="1" si="210"/>
        <v>0.84436284996745747</v>
      </c>
      <c r="B4515" s="4">
        <f t="shared" ca="1" si="211"/>
        <v>1.8395832253144859</v>
      </c>
      <c r="C4515" s="4">
        <f t="shared" ca="1" si="212"/>
        <v>6.2939145700550583</v>
      </c>
    </row>
    <row r="4516" spans="1:3" x14ac:dyDescent="0.2">
      <c r="A4516" s="4">
        <f t="shared" ca="1" si="210"/>
        <v>0.74017176494878989</v>
      </c>
      <c r="B4516" s="4">
        <f t="shared" ca="1" si="211"/>
        <v>1.5932897455897326</v>
      </c>
      <c r="C4516" s="4">
        <f t="shared" ca="1" si="212"/>
        <v>4.9199075790888003</v>
      </c>
    </row>
    <row r="4517" spans="1:3" x14ac:dyDescent="0.2">
      <c r="A4517" s="4">
        <f t="shared" ca="1" si="210"/>
        <v>0.24852523493985845</v>
      </c>
      <c r="B4517" s="4">
        <f t="shared" ca="1" si="211"/>
        <v>0.70945459475483741</v>
      </c>
      <c r="C4517" s="4">
        <f t="shared" ca="1" si="212"/>
        <v>2.0328822116131966</v>
      </c>
    </row>
    <row r="4518" spans="1:3" x14ac:dyDescent="0.2">
      <c r="A4518" s="4">
        <f t="shared" ca="1" si="210"/>
        <v>0.56364235228373605</v>
      </c>
      <c r="B4518" s="4">
        <f t="shared" ca="1" si="211"/>
        <v>1.2701789593006567</v>
      </c>
      <c r="C4518" s="4">
        <f t="shared" ca="1" si="212"/>
        <v>3.5614898670639228</v>
      </c>
    </row>
    <row r="4519" spans="1:3" x14ac:dyDescent="0.2">
      <c r="A4519" s="4">
        <f t="shared" ca="1" si="210"/>
        <v>0.79642182486477042</v>
      </c>
      <c r="B4519" s="4">
        <f t="shared" ca="1" si="211"/>
        <v>1.7169006429953217</v>
      </c>
      <c r="C4519" s="4">
        <f t="shared" ca="1" si="212"/>
        <v>5.5672468117019349</v>
      </c>
    </row>
    <row r="4520" spans="1:3" x14ac:dyDescent="0.2">
      <c r="A4520" s="4">
        <f t="shared" ca="1" si="210"/>
        <v>0.52510182890357915</v>
      </c>
      <c r="B4520" s="4">
        <f t="shared" ca="1" si="211"/>
        <v>1.2052127533067951</v>
      </c>
      <c r="C4520" s="4">
        <f t="shared" ca="1" si="212"/>
        <v>3.3374690601180887</v>
      </c>
    </row>
    <row r="4521" spans="1:3" x14ac:dyDescent="0.2">
      <c r="A4521" s="4">
        <f t="shared" ca="1" si="210"/>
        <v>0.9039473631702919</v>
      </c>
      <c r="B4521" s="4">
        <f t="shared" ca="1" si="211"/>
        <v>2.0345358597308638</v>
      </c>
      <c r="C4521" s="4">
        <f t="shared" ca="1" si="212"/>
        <v>7.6487012312378733</v>
      </c>
    </row>
    <row r="4522" spans="1:3" x14ac:dyDescent="0.2">
      <c r="A4522" s="4">
        <f t="shared" ca="1" si="210"/>
        <v>9.4725926394978899E-2</v>
      </c>
      <c r="B4522" s="4">
        <f t="shared" ca="1" si="211"/>
        <v>0.28653763114805308</v>
      </c>
      <c r="C4522" s="4">
        <f t="shared" ca="1" si="212"/>
        <v>1.3318082844259616</v>
      </c>
    </row>
    <row r="4523" spans="1:3" x14ac:dyDescent="0.2">
      <c r="A4523" s="4">
        <f t="shared" ca="1" si="210"/>
        <v>0.77613053830356105</v>
      </c>
      <c r="B4523" s="4">
        <f t="shared" ca="1" si="211"/>
        <v>1.6703255688744909</v>
      </c>
      <c r="C4523" s="4">
        <f t="shared" ca="1" si="212"/>
        <v>5.3138975552344148</v>
      </c>
    </row>
    <row r="4524" spans="1:3" x14ac:dyDescent="0.2">
      <c r="A4524" s="4">
        <f t="shared" ca="1" si="210"/>
        <v>0.51003515364179108</v>
      </c>
      <c r="B4524" s="4">
        <f t="shared" ca="1" si="211"/>
        <v>1.1799569095063225</v>
      </c>
      <c r="C4524" s="4">
        <f t="shared" ca="1" si="212"/>
        <v>3.2542339733199594</v>
      </c>
    </row>
    <row r="4525" spans="1:3" x14ac:dyDescent="0.2">
      <c r="A4525" s="4">
        <f t="shared" ca="1" si="210"/>
        <v>0.55397555187268843</v>
      </c>
      <c r="B4525" s="4">
        <f t="shared" ca="1" si="211"/>
        <v>1.2538128901942007</v>
      </c>
      <c r="C4525" s="4">
        <f t="shared" ca="1" si="212"/>
        <v>3.503676655708476</v>
      </c>
    </row>
    <row r="4526" spans="1:3" x14ac:dyDescent="0.2">
      <c r="A4526" s="4">
        <f t="shared" ca="1" si="210"/>
        <v>0.89902536193605254</v>
      </c>
      <c r="B4526" s="4">
        <f t="shared" ca="1" si="211"/>
        <v>2.0155908745862465</v>
      </c>
      <c r="C4526" s="4">
        <f t="shared" ca="1" si="212"/>
        <v>7.505160680023697</v>
      </c>
    </row>
    <row r="4527" spans="1:3" x14ac:dyDescent="0.2">
      <c r="A4527" s="4">
        <f t="shared" ca="1" si="210"/>
        <v>0.68596470854745106</v>
      </c>
      <c r="B4527" s="4">
        <f t="shared" ca="1" si="211"/>
        <v>1.4867824852138543</v>
      </c>
      <c r="C4527" s="4">
        <f t="shared" ca="1" si="212"/>
        <v>4.4228420412479208</v>
      </c>
    </row>
    <row r="4528" spans="1:3" x14ac:dyDescent="0.2">
      <c r="A4528" s="4">
        <f t="shared" ca="1" si="210"/>
        <v>5.5753258920004933E-3</v>
      </c>
      <c r="B4528" s="4">
        <f t="shared" ca="1" si="211"/>
        <v>-0.53231419945498892</v>
      </c>
      <c r="C4528" s="4">
        <f t="shared" ca="1" si="212"/>
        <v>0.58724439530577266</v>
      </c>
    </row>
    <row r="4529" spans="1:3" x14ac:dyDescent="0.2">
      <c r="A4529" s="4">
        <f t="shared" ca="1" si="210"/>
        <v>0.8526254440915042</v>
      </c>
      <c r="B4529" s="4">
        <f t="shared" ca="1" si="211"/>
        <v>1.8631040983599925</v>
      </c>
      <c r="C4529" s="4">
        <f t="shared" ca="1" si="212"/>
        <v>6.4437076619749778</v>
      </c>
    </row>
    <row r="4530" spans="1:3" x14ac:dyDescent="0.2">
      <c r="A4530" s="4">
        <f t="shared" ca="1" si="210"/>
        <v>0.81117231756812236</v>
      </c>
      <c r="B4530" s="4">
        <f t="shared" ca="1" si="211"/>
        <v>1.7525185065335775</v>
      </c>
      <c r="C4530" s="4">
        <f t="shared" ca="1" si="212"/>
        <v>5.7691139461374483</v>
      </c>
    </row>
    <row r="4531" spans="1:3" x14ac:dyDescent="0.2">
      <c r="A4531" s="4">
        <f t="shared" ca="1" si="210"/>
        <v>0.95111833628456033</v>
      </c>
      <c r="B4531" s="4">
        <f t="shared" ca="1" si="211"/>
        <v>2.2693001181291645</v>
      </c>
      <c r="C4531" s="4">
        <f t="shared" ca="1" si="212"/>
        <v>9.6726287470224328</v>
      </c>
    </row>
    <row r="4532" spans="1:3" x14ac:dyDescent="0.2">
      <c r="A4532" s="4">
        <f t="shared" ca="1" si="210"/>
        <v>0.64189766358749789</v>
      </c>
      <c r="B4532" s="4">
        <f t="shared" ca="1" si="211"/>
        <v>1.4060098962229015</v>
      </c>
      <c r="C4532" s="4">
        <f t="shared" ca="1" si="212"/>
        <v>4.0796446793249244</v>
      </c>
    </row>
    <row r="4533" spans="1:3" x14ac:dyDescent="0.2">
      <c r="A4533" s="4">
        <f t="shared" ca="1" si="210"/>
        <v>0.40387010214819008</v>
      </c>
      <c r="B4533" s="4">
        <f t="shared" ca="1" si="211"/>
        <v>1.0005866307891242</v>
      </c>
      <c r="C4533" s="4">
        <f t="shared" ca="1" si="212"/>
        <v>2.7198769240934975</v>
      </c>
    </row>
    <row r="4534" spans="1:3" x14ac:dyDescent="0.2">
      <c r="A4534" s="4">
        <f t="shared" ca="1" si="210"/>
        <v>0.28047256906530293</v>
      </c>
      <c r="B4534" s="4">
        <f t="shared" ca="1" si="211"/>
        <v>0.7747226105569005</v>
      </c>
      <c r="C4534" s="4">
        <f t="shared" ca="1" si="212"/>
        <v>2.1699901113423663</v>
      </c>
    </row>
    <row r="4535" spans="1:3" x14ac:dyDescent="0.2">
      <c r="A4535" s="4">
        <f t="shared" ca="1" si="210"/>
        <v>9.0675830377647371E-2</v>
      </c>
      <c r="B4535" s="4">
        <f t="shared" ca="1" si="211"/>
        <v>0.27023565267236305</v>
      </c>
      <c r="C4535" s="4">
        <f t="shared" ca="1" si="212"/>
        <v>1.3102731837322126</v>
      </c>
    </row>
    <row r="4536" spans="1:3" x14ac:dyDescent="0.2">
      <c r="A4536" s="4">
        <f t="shared" ca="1" si="210"/>
        <v>0.2181205903967931</v>
      </c>
      <c r="B4536" s="4">
        <f t="shared" ca="1" si="211"/>
        <v>0.64303848728353996</v>
      </c>
      <c r="C4536" s="4">
        <f t="shared" ca="1" si="212"/>
        <v>1.9022520757535382</v>
      </c>
    </row>
    <row r="4537" spans="1:3" x14ac:dyDescent="0.2">
      <c r="A4537" s="4">
        <f t="shared" ca="1" si="210"/>
        <v>0.1364975436654664</v>
      </c>
      <c r="B4537" s="4">
        <f t="shared" ca="1" si="211"/>
        <v>0.43084327974735015</v>
      </c>
      <c r="C4537" s="4">
        <f t="shared" ca="1" si="212"/>
        <v>1.5385544084258738</v>
      </c>
    </row>
    <row r="4538" spans="1:3" x14ac:dyDescent="0.2">
      <c r="A4538" s="4">
        <f t="shared" ca="1" si="210"/>
        <v>0.5513658751086965</v>
      </c>
      <c r="B4538" s="4">
        <f t="shared" ca="1" si="211"/>
        <v>1.249404379944413</v>
      </c>
      <c r="C4538" s="4">
        <f t="shared" ca="1" si="212"/>
        <v>3.4882646581953045</v>
      </c>
    </row>
    <row r="4539" spans="1:3" x14ac:dyDescent="0.2">
      <c r="A4539" s="4">
        <f t="shared" ca="1" si="210"/>
        <v>0.74670043971266653</v>
      </c>
      <c r="B4539" s="4">
        <f t="shared" ca="1" si="211"/>
        <v>1.6068293578650579</v>
      </c>
      <c r="C4539" s="4">
        <f t="shared" ca="1" si="212"/>
        <v>4.9869742237650625</v>
      </c>
    </row>
    <row r="4540" spans="1:3" x14ac:dyDescent="0.2">
      <c r="A4540" s="4">
        <f t="shared" ca="1" si="210"/>
        <v>0.84831241342175279</v>
      </c>
      <c r="B4540" s="4">
        <f t="shared" ca="1" si="211"/>
        <v>1.8507199917877601</v>
      </c>
      <c r="C4540" s="4">
        <f t="shared" ca="1" si="212"/>
        <v>6.3644001892530468</v>
      </c>
    </row>
    <row r="4541" spans="1:3" x14ac:dyDescent="0.2">
      <c r="A4541" s="4">
        <f t="shared" ca="1" si="210"/>
        <v>0.50629151637045289</v>
      </c>
      <c r="B4541" s="4">
        <f t="shared" ca="1" si="211"/>
        <v>1.1736866806125907</v>
      </c>
      <c r="C4541" s="4">
        <f t="shared" ca="1" si="212"/>
        <v>3.2338930192956226</v>
      </c>
    </row>
    <row r="4542" spans="1:3" x14ac:dyDescent="0.2">
      <c r="A4542" s="4">
        <f t="shared" ca="1" si="210"/>
        <v>0.50835395089963542</v>
      </c>
      <c r="B4542" s="4">
        <f t="shared" ca="1" si="211"/>
        <v>1.177140908028506</v>
      </c>
      <c r="C4542" s="4">
        <f t="shared" ca="1" si="212"/>
        <v>3.245082936355943</v>
      </c>
    </row>
    <row r="4543" spans="1:3" x14ac:dyDescent="0.2">
      <c r="A4543" s="4">
        <f t="shared" ca="1" si="210"/>
        <v>0.48213857010769512</v>
      </c>
      <c r="B4543" s="4">
        <f t="shared" ca="1" si="211"/>
        <v>1.1332310229170903</v>
      </c>
      <c r="C4543" s="4">
        <f t="shared" ca="1" si="212"/>
        <v>3.1056748132041081</v>
      </c>
    </row>
    <row r="4544" spans="1:3" x14ac:dyDescent="0.2">
      <c r="A4544" s="4">
        <f t="shared" ca="1" si="210"/>
        <v>0.47504520777256776</v>
      </c>
      <c r="B4544" s="4">
        <f t="shared" ca="1" si="211"/>
        <v>1.1213355716572195</v>
      </c>
      <c r="C4544" s="4">
        <f t="shared" ca="1" si="212"/>
        <v>3.0689502703871248</v>
      </c>
    </row>
    <row r="4545" spans="1:3" x14ac:dyDescent="0.2">
      <c r="A4545" s="4">
        <f t="shared" ca="1" si="210"/>
        <v>0.46983690445892889</v>
      </c>
      <c r="B4545" s="4">
        <f t="shared" ca="1" si="211"/>
        <v>1.1125930968730251</v>
      </c>
      <c r="C4545" s="4">
        <f t="shared" ca="1" si="212"/>
        <v>3.0422369902662916</v>
      </c>
    </row>
    <row r="4546" spans="1:3" x14ac:dyDescent="0.2">
      <c r="A4546" s="4">
        <f t="shared" ca="1" si="210"/>
        <v>0.53424619401646734</v>
      </c>
      <c r="B4546" s="4">
        <f t="shared" ca="1" si="211"/>
        <v>1.2205682527050288</v>
      </c>
      <c r="C4546" s="4">
        <f t="shared" ca="1" si="212"/>
        <v>3.3891130591973293</v>
      </c>
    </row>
    <row r="4547" spans="1:3" x14ac:dyDescent="0.2">
      <c r="A4547" s="4">
        <f t="shared" ca="1" si="210"/>
        <v>0.87703955698527136</v>
      </c>
      <c r="B4547" s="4">
        <f t="shared" ca="1" si="211"/>
        <v>1.9382955294073152</v>
      </c>
      <c r="C4547" s="4">
        <f t="shared" ca="1" si="212"/>
        <v>6.9469000868565738</v>
      </c>
    </row>
    <row r="4548" spans="1:3" x14ac:dyDescent="0.2">
      <c r="A4548" s="4">
        <f t="shared" ca="1" si="210"/>
        <v>0.85190607096580429</v>
      </c>
      <c r="B4548" s="4">
        <f t="shared" ca="1" si="211"/>
        <v>1.8610218754493877</v>
      </c>
      <c r="C4548" s="4">
        <f t="shared" ca="1" si="212"/>
        <v>6.4303043853994168</v>
      </c>
    </row>
    <row r="4549" spans="1:3" x14ac:dyDescent="0.2">
      <c r="A4549" s="4">
        <f t="shared" ca="1" si="210"/>
        <v>0.17137602904784421</v>
      </c>
      <c r="B4549" s="4">
        <f t="shared" ca="1" si="211"/>
        <v>0.52934662093929996</v>
      </c>
      <c r="C4549" s="4">
        <f t="shared" ca="1" si="212"/>
        <v>1.6978226243842514</v>
      </c>
    </row>
    <row r="4550" spans="1:3" x14ac:dyDescent="0.2">
      <c r="A4550" s="4">
        <f t="shared" ca="1" si="210"/>
        <v>0.17179798765554033</v>
      </c>
      <c r="B4550" s="4">
        <f t="shared" ca="1" si="211"/>
        <v>0.53045396390240152</v>
      </c>
      <c r="C4550" s="4">
        <f t="shared" ca="1" si="212"/>
        <v>1.699703737646505</v>
      </c>
    </row>
    <row r="4551" spans="1:3" x14ac:dyDescent="0.2">
      <c r="A4551" s="4">
        <f t="shared" ca="1" si="210"/>
        <v>0.90817065075275361</v>
      </c>
      <c r="B4551" s="4">
        <f t="shared" ca="1" si="211"/>
        <v>2.0513689795441392</v>
      </c>
      <c r="C4551" s="4">
        <f t="shared" ca="1" si="212"/>
        <v>7.77854248627603</v>
      </c>
    </row>
    <row r="4552" spans="1:3" x14ac:dyDescent="0.2">
      <c r="A4552" s="4">
        <f t="shared" ca="1" si="210"/>
        <v>1.4085596507708686E-2</v>
      </c>
      <c r="B4552" s="4">
        <f t="shared" ca="1" si="211"/>
        <v>-0.30314213558324643</v>
      </c>
      <c r="C4552" s="4">
        <f t="shared" ca="1" si="212"/>
        <v>0.7384941226175642</v>
      </c>
    </row>
    <row r="4553" spans="1:3" x14ac:dyDescent="0.2">
      <c r="A4553" s="4">
        <f t="shared" ca="1" si="210"/>
        <v>0.63077054792461851</v>
      </c>
      <c r="B4553" s="4">
        <f t="shared" ca="1" si="211"/>
        <v>1.3862083414663955</v>
      </c>
      <c r="C4553" s="4">
        <f t="shared" ca="1" si="212"/>
        <v>3.9996559361843569</v>
      </c>
    </row>
    <row r="4554" spans="1:3" x14ac:dyDescent="0.2">
      <c r="A4554" s="4">
        <f t="shared" ref="A4554:A4617" ca="1" si="213">RAND()</f>
        <v>0.83650499181464233</v>
      </c>
      <c r="B4554" s="4">
        <f t="shared" ref="B4554:B4617" ca="1" si="214">NORMINV(A4554,B$5,B$6)</f>
        <v>1.8179671700166091</v>
      </c>
      <c r="C4554" s="4">
        <f t="shared" ref="C4554:C4617" ca="1" si="215">EXP(B4554)</f>
        <v>6.159324854623657</v>
      </c>
    </row>
    <row r="4555" spans="1:3" x14ac:dyDescent="0.2">
      <c r="A4555" s="4">
        <f t="shared" ca="1" si="213"/>
        <v>0.55709480401264078</v>
      </c>
      <c r="B4555" s="4">
        <f t="shared" ca="1" si="214"/>
        <v>1.2590874244467256</v>
      </c>
      <c r="C4555" s="4">
        <f t="shared" ca="1" si="215"/>
        <v>3.5222057414297585</v>
      </c>
    </row>
    <row r="4556" spans="1:3" x14ac:dyDescent="0.2">
      <c r="A4556" s="4">
        <f t="shared" ca="1" si="213"/>
        <v>0.5798808997561713</v>
      </c>
      <c r="B4556" s="4">
        <f t="shared" ca="1" si="214"/>
        <v>1.2978216505174582</v>
      </c>
      <c r="C4556" s="4">
        <f t="shared" ca="1" si="215"/>
        <v>3.6613123565892107</v>
      </c>
    </row>
    <row r="4557" spans="1:3" x14ac:dyDescent="0.2">
      <c r="A4557" s="4">
        <f t="shared" ca="1" si="213"/>
        <v>0.43081267678775514</v>
      </c>
      <c r="B4557" s="4">
        <f t="shared" ca="1" si="214"/>
        <v>1.0467064832664104</v>
      </c>
      <c r="C4557" s="4">
        <f t="shared" ca="1" si="215"/>
        <v>2.8482548781174226</v>
      </c>
    </row>
    <row r="4558" spans="1:3" x14ac:dyDescent="0.2">
      <c r="A4558" s="4">
        <f t="shared" ca="1" si="213"/>
        <v>0.39613859980562527</v>
      </c>
      <c r="B4558" s="4">
        <f t="shared" ca="1" si="214"/>
        <v>0.9872174291107001</v>
      </c>
      <c r="C4558" s="4">
        <f t="shared" ca="1" si="215"/>
        <v>2.6837563307049295</v>
      </c>
    </row>
    <row r="4559" spans="1:3" x14ac:dyDescent="0.2">
      <c r="A4559" s="4">
        <f t="shared" ca="1" si="213"/>
        <v>3.1900706341633334E-2</v>
      </c>
      <c r="B4559" s="4">
        <f t="shared" ca="1" si="214"/>
        <v>-7.5118184137870525E-2</v>
      </c>
      <c r="C4559" s="4">
        <f t="shared" ca="1" si="215"/>
        <v>0.92763384824332507</v>
      </c>
    </row>
    <row r="4560" spans="1:3" x14ac:dyDescent="0.2">
      <c r="A4560" s="4">
        <f t="shared" ca="1" si="213"/>
        <v>0.37235380352932701</v>
      </c>
      <c r="B4560" s="4">
        <f t="shared" ca="1" si="214"/>
        <v>0.94561749950499285</v>
      </c>
      <c r="C4560" s="4">
        <f t="shared" ca="1" si="215"/>
        <v>2.5744025801911472</v>
      </c>
    </row>
    <row r="4561" spans="1:3" x14ac:dyDescent="0.2">
      <c r="A4561" s="4">
        <f t="shared" ca="1" si="213"/>
        <v>0.74512800801760626</v>
      </c>
      <c r="B4561" s="4">
        <f t="shared" ca="1" si="214"/>
        <v>1.6035518530018162</v>
      </c>
      <c r="C4561" s="4">
        <f t="shared" ca="1" si="215"/>
        <v>4.9706561473886008</v>
      </c>
    </row>
    <row r="4562" spans="1:3" x14ac:dyDescent="0.2">
      <c r="A4562" s="4">
        <f t="shared" ca="1" si="213"/>
        <v>0.67831167280033045</v>
      </c>
      <c r="B4562" s="4">
        <f t="shared" ca="1" si="214"/>
        <v>1.4724452259470373</v>
      </c>
      <c r="C4562" s="4">
        <f t="shared" ca="1" si="215"/>
        <v>4.359883016604793</v>
      </c>
    </row>
    <row r="4563" spans="1:3" x14ac:dyDescent="0.2">
      <c r="A4563" s="4">
        <f t="shared" ca="1" si="213"/>
        <v>0.45758106745884974</v>
      </c>
      <c r="B4563" s="4">
        <f t="shared" ca="1" si="214"/>
        <v>1.0919839746173472</v>
      </c>
      <c r="C4563" s="4">
        <f t="shared" ca="1" si="215"/>
        <v>2.9801808143034187</v>
      </c>
    </row>
    <row r="4564" spans="1:3" x14ac:dyDescent="0.2">
      <c r="A4564" s="4">
        <f t="shared" ca="1" si="213"/>
        <v>0.48278221060798243</v>
      </c>
      <c r="B4564" s="4">
        <f t="shared" ca="1" si="214"/>
        <v>1.134309871555903</v>
      </c>
      <c r="C4564" s="4">
        <f t="shared" ca="1" si="215"/>
        <v>3.1090271742688587</v>
      </c>
    </row>
    <row r="4565" spans="1:3" x14ac:dyDescent="0.2">
      <c r="A4565" s="4">
        <f t="shared" ca="1" si="213"/>
        <v>9.459559148717378E-2</v>
      </c>
      <c r="B4565" s="4">
        <f t="shared" ca="1" si="214"/>
        <v>0.28602112128752277</v>
      </c>
      <c r="C4565" s="4">
        <f t="shared" ca="1" si="215"/>
        <v>1.3311205699356665</v>
      </c>
    </row>
    <row r="4566" spans="1:3" x14ac:dyDescent="0.2">
      <c r="A4566" s="4">
        <f t="shared" ca="1" si="213"/>
        <v>0.21086846806221082</v>
      </c>
      <c r="B4566" s="4">
        <f t="shared" ca="1" si="214"/>
        <v>0.62643398874533418</v>
      </c>
      <c r="C4566" s="4">
        <f t="shared" ca="1" si="215"/>
        <v>1.8709269228864291</v>
      </c>
    </row>
    <row r="4567" spans="1:3" x14ac:dyDescent="0.2">
      <c r="A4567" s="4">
        <f t="shared" ca="1" si="213"/>
        <v>0.87114984834424147</v>
      </c>
      <c r="B4567" s="4">
        <f t="shared" ca="1" si="214"/>
        <v>1.9192756185013693</v>
      </c>
      <c r="C4567" s="4">
        <f t="shared" ca="1" si="215"/>
        <v>6.8160192823164758</v>
      </c>
    </row>
    <row r="4568" spans="1:3" x14ac:dyDescent="0.2">
      <c r="A4568" s="4">
        <f t="shared" ca="1" si="213"/>
        <v>0.54813929991631394</v>
      </c>
      <c r="B4568" s="4">
        <f t="shared" ca="1" si="214"/>
        <v>1.2439589142259759</v>
      </c>
      <c r="C4568" s="4">
        <f t="shared" ca="1" si="215"/>
        <v>3.4693210577569968</v>
      </c>
    </row>
    <row r="4569" spans="1:3" x14ac:dyDescent="0.2">
      <c r="A4569" s="4">
        <f t="shared" ca="1" si="213"/>
        <v>0.82869125819537337</v>
      </c>
      <c r="B4569" s="4">
        <f t="shared" ca="1" si="214"/>
        <v>1.7971317411253909</v>
      </c>
      <c r="C4569" s="4">
        <f t="shared" ca="1" si="215"/>
        <v>6.0323203705592796</v>
      </c>
    </row>
    <row r="4570" spans="1:3" x14ac:dyDescent="0.2">
      <c r="A4570" s="4">
        <f t="shared" ca="1" si="213"/>
        <v>0.49009658115229593</v>
      </c>
      <c r="B4570" s="4">
        <f t="shared" ca="1" si="214"/>
        <v>1.1465653749910847</v>
      </c>
      <c r="C4570" s="4">
        <f t="shared" ca="1" si="215"/>
        <v>3.147364308077222</v>
      </c>
    </row>
    <row r="4571" spans="1:3" x14ac:dyDescent="0.2">
      <c r="A4571" s="4">
        <f t="shared" ca="1" si="213"/>
        <v>7.538583393435494E-3</v>
      </c>
      <c r="B4571" s="4">
        <f t="shared" ca="1" si="214"/>
        <v>-0.46055146006240766</v>
      </c>
      <c r="C4571" s="4">
        <f t="shared" ca="1" si="215"/>
        <v>0.63093561376000218</v>
      </c>
    </row>
    <row r="4572" spans="1:3" x14ac:dyDescent="0.2">
      <c r="A4572" s="4">
        <f t="shared" ca="1" si="213"/>
        <v>0.54844735557525481</v>
      </c>
      <c r="B4572" s="4">
        <f t="shared" ca="1" si="214"/>
        <v>1.2444785798725437</v>
      </c>
      <c r="C4572" s="4">
        <f t="shared" ca="1" si="215"/>
        <v>3.4711244132579955</v>
      </c>
    </row>
    <row r="4573" spans="1:3" x14ac:dyDescent="0.2">
      <c r="A4573" s="4">
        <f t="shared" ca="1" si="213"/>
        <v>8.2450461252227658E-2</v>
      </c>
      <c r="B4573" s="4">
        <f t="shared" ca="1" si="214"/>
        <v>0.23538295215412175</v>
      </c>
      <c r="C4573" s="4">
        <f t="shared" ca="1" si="215"/>
        <v>1.2653932610334095</v>
      </c>
    </row>
    <row r="4574" spans="1:3" x14ac:dyDescent="0.2">
      <c r="A4574" s="4">
        <f t="shared" ca="1" si="213"/>
        <v>0.22007858856722562</v>
      </c>
      <c r="B4574" s="4">
        <f t="shared" ca="1" si="214"/>
        <v>0.64746656499115463</v>
      </c>
      <c r="C4574" s="4">
        <f t="shared" ca="1" si="215"/>
        <v>1.9106940728799588</v>
      </c>
    </row>
    <row r="4575" spans="1:3" x14ac:dyDescent="0.2">
      <c r="A4575" s="4">
        <f t="shared" ca="1" si="213"/>
        <v>2.6372999192653901E-2</v>
      </c>
      <c r="B4575" s="4">
        <f t="shared" ca="1" si="214"/>
        <v>-0.13085309661049971</v>
      </c>
      <c r="C4575" s="4">
        <f t="shared" ca="1" si="215"/>
        <v>0.8773466501213405</v>
      </c>
    </row>
    <row r="4576" spans="1:3" x14ac:dyDescent="0.2">
      <c r="A4576" s="4">
        <f t="shared" ca="1" si="213"/>
        <v>0.12915870132913798</v>
      </c>
      <c r="B4576" s="4">
        <f t="shared" ca="1" si="214"/>
        <v>0.40800558713372415</v>
      </c>
      <c r="C4576" s="4">
        <f t="shared" ca="1" si="215"/>
        <v>1.5038155631652881</v>
      </c>
    </row>
    <row r="4577" spans="1:3" x14ac:dyDescent="0.2">
      <c r="A4577" s="4">
        <f t="shared" ca="1" si="213"/>
        <v>0.41676221434772998</v>
      </c>
      <c r="B4577" s="4">
        <f t="shared" ca="1" si="214"/>
        <v>1.0227382804127225</v>
      </c>
      <c r="C4577" s="4">
        <f t="shared" ca="1" si="215"/>
        <v>2.7807989553197823</v>
      </c>
    </row>
    <row r="4578" spans="1:3" x14ac:dyDescent="0.2">
      <c r="A4578" s="4">
        <f t="shared" ca="1" si="213"/>
        <v>0.32666902520036034</v>
      </c>
      <c r="B4578" s="4">
        <f t="shared" ca="1" si="214"/>
        <v>0.86311091462431211</v>
      </c>
      <c r="C4578" s="4">
        <f t="shared" ca="1" si="215"/>
        <v>2.370523731820759</v>
      </c>
    </row>
    <row r="4579" spans="1:3" x14ac:dyDescent="0.2">
      <c r="A4579" s="4">
        <f t="shared" ca="1" si="213"/>
        <v>0.53967113498484964</v>
      </c>
      <c r="B4579" s="4">
        <f t="shared" ca="1" si="214"/>
        <v>1.2296918175674088</v>
      </c>
      <c r="C4579" s="4">
        <f t="shared" ca="1" si="215"/>
        <v>3.4201753359000908</v>
      </c>
    </row>
    <row r="4580" spans="1:3" x14ac:dyDescent="0.2">
      <c r="A4580" s="4">
        <f t="shared" ca="1" si="213"/>
        <v>0.22481246971658964</v>
      </c>
      <c r="B4580" s="4">
        <f t="shared" ca="1" si="214"/>
        <v>0.65808007583136263</v>
      </c>
      <c r="C4580" s="4">
        <f t="shared" ca="1" si="215"/>
        <v>1.9310812434844482</v>
      </c>
    </row>
    <row r="4581" spans="1:3" x14ac:dyDescent="0.2">
      <c r="A4581" s="4">
        <f t="shared" ca="1" si="213"/>
        <v>0.36653971223178372</v>
      </c>
      <c r="B4581" s="4">
        <f t="shared" ca="1" si="214"/>
        <v>0.93532526691744033</v>
      </c>
      <c r="C4581" s="4">
        <f t="shared" ca="1" si="215"/>
        <v>2.5480421167688472</v>
      </c>
    </row>
    <row r="4582" spans="1:3" x14ac:dyDescent="0.2">
      <c r="A4582" s="4">
        <f t="shared" ca="1" si="213"/>
        <v>0.49492548185531626</v>
      </c>
      <c r="B4582" s="4">
        <f t="shared" ca="1" si="214"/>
        <v>1.1546530661929182</v>
      </c>
      <c r="C4582" s="4">
        <f t="shared" ca="1" si="215"/>
        <v>3.1729224324950982</v>
      </c>
    </row>
    <row r="4583" spans="1:3" x14ac:dyDescent="0.2">
      <c r="A4583" s="4">
        <f t="shared" ca="1" si="213"/>
        <v>0.94571710728873049</v>
      </c>
      <c r="B4583" s="4">
        <f t="shared" ca="1" si="214"/>
        <v>2.2351481682211469</v>
      </c>
      <c r="C4583" s="4">
        <f t="shared" ca="1" si="215"/>
        <v>9.3478668063872217</v>
      </c>
    </row>
    <row r="4584" spans="1:3" x14ac:dyDescent="0.2">
      <c r="A4584" s="4">
        <f t="shared" ca="1" si="213"/>
        <v>0.58694411308946026</v>
      </c>
      <c r="B4584" s="4">
        <f t="shared" ca="1" si="214"/>
        <v>1.3099148088031676</v>
      </c>
      <c r="C4584" s="4">
        <f t="shared" ca="1" si="215"/>
        <v>3.7058579922844568</v>
      </c>
    </row>
    <row r="4585" spans="1:3" x14ac:dyDescent="0.2">
      <c r="A4585" s="4">
        <f t="shared" ca="1" si="213"/>
        <v>0.31912420568231892</v>
      </c>
      <c r="B4585" s="4">
        <f t="shared" ca="1" si="214"/>
        <v>0.84906892566641234</v>
      </c>
      <c r="C4585" s="4">
        <f t="shared" ca="1" si="215"/>
        <v>2.3374694805970799</v>
      </c>
    </row>
    <row r="4586" spans="1:3" x14ac:dyDescent="0.2">
      <c r="A4586" s="4">
        <f t="shared" ca="1" si="213"/>
        <v>0.61801401203130968</v>
      </c>
      <c r="B4586" s="4">
        <f t="shared" ca="1" si="214"/>
        <v>1.3637446849192523</v>
      </c>
      <c r="C4586" s="4">
        <f t="shared" ca="1" si="215"/>
        <v>3.910810669732375</v>
      </c>
    </row>
    <row r="4587" spans="1:3" x14ac:dyDescent="0.2">
      <c r="A4587" s="4">
        <f t="shared" ca="1" si="213"/>
        <v>0.30711628092615351</v>
      </c>
      <c r="B4587" s="4">
        <f t="shared" ca="1" si="214"/>
        <v>0.82642761174075896</v>
      </c>
      <c r="C4587" s="4">
        <f t="shared" ca="1" si="215"/>
        <v>2.2851407315302401</v>
      </c>
    </row>
    <row r="4588" spans="1:3" x14ac:dyDescent="0.2">
      <c r="A4588" s="4">
        <f t="shared" ca="1" si="213"/>
        <v>0.15238515498463401</v>
      </c>
      <c r="B4588" s="4">
        <f t="shared" ca="1" si="214"/>
        <v>0.47756245005755726</v>
      </c>
      <c r="C4588" s="4">
        <f t="shared" ca="1" si="215"/>
        <v>1.6121399373022796</v>
      </c>
    </row>
    <row r="4589" spans="1:3" x14ac:dyDescent="0.2">
      <c r="A4589" s="4">
        <f t="shared" ca="1" si="213"/>
        <v>0.6825432229350431</v>
      </c>
      <c r="B4589" s="4">
        <f t="shared" ca="1" si="214"/>
        <v>1.4803546100533975</v>
      </c>
      <c r="C4589" s="4">
        <f t="shared" ca="1" si="215"/>
        <v>4.394503739856594</v>
      </c>
    </row>
    <row r="4590" spans="1:3" x14ac:dyDescent="0.2">
      <c r="A4590" s="4">
        <f t="shared" ca="1" si="213"/>
        <v>0.2626915514593865</v>
      </c>
      <c r="B4590" s="4">
        <f t="shared" ca="1" si="214"/>
        <v>0.7388944041305846</v>
      </c>
      <c r="C4590" s="4">
        <f t="shared" ca="1" si="215"/>
        <v>2.0936195373502704</v>
      </c>
    </row>
    <row r="4591" spans="1:3" x14ac:dyDescent="0.2">
      <c r="A4591" s="4">
        <f t="shared" ca="1" si="213"/>
        <v>0.26424717877023318</v>
      </c>
      <c r="B4591" s="4">
        <f t="shared" ca="1" si="214"/>
        <v>0.74207659045399965</v>
      </c>
      <c r="C4591" s="4">
        <f t="shared" ca="1" si="215"/>
        <v>2.1002924363814923</v>
      </c>
    </row>
    <row r="4592" spans="1:3" x14ac:dyDescent="0.2">
      <c r="A4592" s="4">
        <f t="shared" ca="1" si="213"/>
        <v>0.16645374692218773</v>
      </c>
      <c r="B4592" s="4">
        <f t="shared" ca="1" si="214"/>
        <v>0.51629797542742706</v>
      </c>
      <c r="C4592" s="4">
        <f t="shared" ca="1" si="215"/>
        <v>1.6758122538804689</v>
      </c>
    </row>
    <row r="4593" spans="1:3" x14ac:dyDescent="0.2">
      <c r="A4593" s="4">
        <f t="shared" ca="1" si="213"/>
        <v>0.76081830761355074</v>
      </c>
      <c r="B4593" s="4">
        <f t="shared" ca="1" si="214"/>
        <v>1.6367544121562441</v>
      </c>
      <c r="C4593" s="4">
        <f t="shared" ca="1" si="215"/>
        <v>5.1384650792490723</v>
      </c>
    </row>
    <row r="4594" spans="1:3" x14ac:dyDescent="0.2">
      <c r="A4594" s="4">
        <f t="shared" ca="1" si="213"/>
        <v>0.89595316104716582</v>
      </c>
      <c r="B4594" s="4">
        <f t="shared" ca="1" si="214"/>
        <v>2.0041051255148861</v>
      </c>
      <c r="C4594" s="4">
        <f t="shared" ca="1" si="215"/>
        <v>7.4194514473280853</v>
      </c>
    </row>
    <row r="4595" spans="1:3" x14ac:dyDescent="0.2">
      <c r="A4595" s="4">
        <f t="shared" ca="1" si="213"/>
        <v>0.18038500622711329</v>
      </c>
      <c r="B4595" s="4">
        <f t="shared" ca="1" si="214"/>
        <v>0.55262323216890386</v>
      </c>
      <c r="C4595" s="4">
        <f t="shared" ca="1" si="215"/>
        <v>1.7378057117164729</v>
      </c>
    </row>
    <row r="4596" spans="1:3" x14ac:dyDescent="0.2">
      <c r="A4596" s="4">
        <f t="shared" ca="1" si="213"/>
        <v>0.33340386319496496</v>
      </c>
      <c r="B4596" s="4">
        <f t="shared" ca="1" si="214"/>
        <v>0.87553421040866986</v>
      </c>
      <c r="C4596" s="4">
        <f t="shared" ca="1" si="215"/>
        <v>2.400157140475625</v>
      </c>
    </row>
    <row r="4597" spans="1:3" x14ac:dyDescent="0.2">
      <c r="A4597" s="4">
        <f t="shared" ca="1" si="213"/>
        <v>2.5100301671135639E-2</v>
      </c>
      <c r="B4597" s="4">
        <f t="shared" ca="1" si="214"/>
        <v>-0.14505314333878339</v>
      </c>
      <c r="C4597" s="4">
        <f t="shared" ca="1" si="215"/>
        <v>0.86497632415944592</v>
      </c>
    </row>
    <row r="4598" spans="1:3" x14ac:dyDescent="0.2">
      <c r="A4598" s="4">
        <f t="shared" ca="1" si="213"/>
        <v>0.74938321523909612</v>
      </c>
      <c r="B4598" s="4">
        <f t="shared" ca="1" si="214"/>
        <v>1.612446028301302</v>
      </c>
      <c r="C4598" s="4">
        <f t="shared" ca="1" si="215"/>
        <v>5.0150632239388546</v>
      </c>
    </row>
    <row r="4599" spans="1:3" x14ac:dyDescent="0.2">
      <c r="A4599" s="4">
        <f t="shared" ca="1" si="213"/>
        <v>0.89228726821962523</v>
      </c>
      <c r="B4599" s="4">
        <f t="shared" ca="1" si="214"/>
        <v>1.9907170977048803</v>
      </c>
      <c r="C4599" s="4">
        <f t="shared" ca="1" si="215"/>
        <v>7.3207815961604155</v>
      </c>
    </row>
    <row r="4600" spans="1:3" x14ac:dyDescent="0.2">
      <c r="A4600" s="4">
        <f t="shared" ca="1" si="213"/>
        <v>0.63595084482339015</v>
      </c>
      <c r="B4600" s="4">
        <f t="shared" ca="1" si="214"/>
        <v>1.3954016462131347</v>
      </c>
      <c r="C4600" s="4">
        <f t="shared" ca="1" si="215"/>
        <v>4.0365955303933774</v>
      </c>
    </row>
    <row r="4601" spans="1:3" x14ac:dyDescent="0.2">
      <c r="A4601" s="4">
        <f t="shared" ca="1" si="213"/>
        <v>0.24766523367196569</v>
      </c>
      <c r="B4601" s="4">
        <f t="shared" ca="1" si="214"/>
        <v>0.70763928032142354</v>
      </c>
      <c r="C4601" s="4">
        <f t="shared" ca="1" si="215"/>
        <v>2.0291952387130792</v>
      </c>
    </row>
    <row r="4602" spans="1:3" x14ac:dyDescent="0.2">
      <c r="A4602" s="4">
        <f t="shared" ca="1" si="213"/>
        <v>0.75141116234710159</v>
      </c>
      <c r="B4602" s="4">
        <f t="shared" ca="1" si="214"/>
        <v>1.616712903604727</v>
      </c>
      <c r="C4602" s="4">
        <f t="shared" ca="1" si="215"/>
        <v>5.036507591039312</v>
      </c>
    </row>
    <row r="4603" spans="1:3" x14ac:dyDescent="0.2">
      <c r="A4603" s="4">
        <f t="shared" ca="1" si="213"/>
        <v>0.63526658477632625</v>
      </c>
      <c r="B4603" s="4">
        <f t="shared" ca="1" si="214"/>
        <v>1.3941848257811831</v>
      </c>
      <c r="C4603" s="4">
        <f t="shared" ca="1" si="215"/>
        <v>4.031686705661274</v>
      </c>
    </row>
    <row r="4604" spans="1:3" x14ac:dyDescent="0.2">
      <c r="A4604" s="4">
        <f t="shared" ca="1" si="213"/>
        <v>0.2359672654358248</v>
      </c>
      <c r="B4604" s="4">
        <f t="shared" ca="1" si="214"/>
        <v>0.68260104973122648</v>
      </c>
      <c r="C4604" s="4">
        <f t="shared" ca="1" si="215"/>
        <v>1.9790185692633875</v>
      </c>
    </row>
    <row r="4605" spans="1:3" x14ac:dyDescent="0.2">
      <c r="A4605" s="4">
        <f t="shared" ca="1" si="213"/>
        <v>0.32439396034750456</v>
      </c>
      <c r="B4605" s="4">
        <f t="shared" ca="1" si="214"/>
        <v>0.85889091799736828</v>
      </c>
      <c r="C4605" s="4">
        <f t="shared" ca="1" si="215"/>
        <v>2.3605412075920427</v>
      </c>
    </row>
    <row r="4606" spans="1:3" x14ac:dyDescent="0.2">
      <c r="A4606" s="4">
        <f t="shared" ca="1" si="213"/>
        <v>0.97912327817066358</v>
      </c>
      <c r="B4606" s="4">
        <f t="shared" ca="1" si="214"/>
        <v>2.5232744258965587</v>
      </c>
      <c r="C4606" s="4">
        <f t="shared" ca="1" si="215"/>
        <v>12.469359884001465</v>
      </c>
    </row>
    <row r="4607" spans="1:3" x14ac:dyDescent="0.2">
      <c r="A4607" s="4">
        <f t="shared" ca="1" si="213"/>
        <v>0.33339407812811361</v>
      </c>
      <c r="B4607" s="4">
        <f t="shared" ca="1" si="214"/>
        <v>0.8755162335584683</v>
      </c>
      <c r="C4607" s="4">
        <f t="shared" ca="1" si="215"/>
        <v>2.4001139935980742</v>
      </c>
    </row>
    <row r="4608" spans="1:3" x14ac:dyDescent="0.2">
      <c r="A4608" s="4">
        <f t="shared" ca="1" si="213"/>
        <v>0.65073093709100305</v>
      </c>
      <c r="B4608" s="4">
        <f t="shared" ca="1" si="214"/>
        <v>1.4218818921226286</v>
      </c>
      <c r="C4608" s="4">
        <f t="shared" ca="1" si="215"/>
        <v>4.1449133850590858</v>
      </c>
    </row>
    <row r="4609" spans="1:3" x14ac:dyDescent="0.2">
      <c r="A4609" s="4">
        <f t="shared" ca="1" si="213"/>
        <v>0.23855906412950001</v>
      </c>
      <c r="B4609" s="4">
        <f t="shared" ca="1" si="214"/>
        <v>0.68820576578957093</v>
      </c>
      <c r="C4609" s="4">
        <f t="shared" ca="1" si="215"/>
        <v>1.9901415478696898</v>
      </c>
    </row>
    <row r="4610" spans="1:3" x14ac:dyDescent="0.2">
      <c r="A4610" s="4">
        <f t="shared" ca="1" si="213"/>
        <v>0.27780897097782487</v>
      </c>
      <c r="B4610" s="4">
        <f t="shared" ca="1" si="214"/>
        <v>0.76942863970745912</v>
      </c>
      <c r="C4610" s="4">
        <f t="shared" ca="1" si="215"/>
        <v>2.1585326015698385</v>
      </c>
    </row>
    <row r="4611" spans="1:3" x14ac:dyDescent="0.2">
      <c r="A4611" s="4">
        <f t="shared" ca="1" si="213"/>
        <v>0.54867544758834297</v>
      </c>
      <c r="B4611" s="4">
        <f t="shared" ca="1" si="214"/>
        <v>1.2448633848369459</v>
      </c>
      <c r="C4611" s="4">
        <f t="shared" ca="1" si="215"/>
        <v>3.4724603761903738</v>
      </c>
    </row>
    <row r="4612" spans="1:3" x14ac:dyDescent="0.2">
      <c r="A4612" s="4">
        <f t="shared" ca="1" si="213"/>
        <v>0.75206233630065578</v>
      </c>
      <c r="B4612" s="4">
        <f t="shared" ca="1" si="214"/>
        <v>1.6180869230383714</v>
      </c>
      <c r="C4612" s="4">
        <f t="shared" ca="1" si="215"/>
        <v>5.0434326068107271</v>
      </c>
    </row>
    <row r="4613" spans="1:3" x14ac:dyDescent="0.2">
      <c r="A4613" s="4">
        <f t="shared" ca="1" si="213"/>
        <v>0.55090419522794298</v>
      </c>
      <c r="B4613" s="4">
        <f t="shared" ca="1" si="214"/>
        <v>1.2486248634402757</v>
      </c>
      <c r="C4613" s="4">
        <f t="shared" ca="1" si="215"/>
        <v>3.4855465578631137</v>
      </c>
    </row>
    <row r="4614" spans="1:3" x14ac:dyDescent="0.2">
      <c r="A4614" s="4">
        <f t="shared" ca="1" si="213"/>
        <v>0.69063383688022495</v>
      </c>
      <c r="B4614" s="4">
        <f t="shared" ca="1" si="214"/>
        <v>1.4956030257172384</v>
      </c>
      <c r="C4614" s="4">
        <f t="shared" ca="1" si="215"/>
        <v>4.4620264584306222</v>
      </c>
    </row>
    <row r="4615" spans="1:3" x14ac:dyDescent="0.2">
      <c r="A4615" s="4">
        <f t="shared" ca="1" si="213"/>
        <v>0.35180476651522474</v>
      </c>
      <c r="B4615" s="4">
        <f t="shared" ca="1" si="214"/>
        <v>0.9089905556400576</v>
      </c>
      <c r="C4615" s="4">
        <f t="shared" ca="1" si="215"/>
        <v>2.4818160133243232</v>
      </c>
    </row>
    <row r="4616" spans="1:3" x14ac:dyDescent="0.2">
      <c r="A4616" s="4">
        <f t="shared" ca="1" si="213"/>
        <v>0.35507427016233972</v>
      </c>
      <c r="B4616" s="4">
        <f t="shared" ca="1" si="214"/>
        <v>0.91486664577901344</v>
      </c>
      <c r="C4616" s="4">
        <f t="shared" ca="1" si="215"/>
        <v>2.496442318585717</v>
      </c>
    </row>
    <row r="4617" spans="1:3" x14ac:dyDescent="0.2">
      <c r="A4617" s="4">
        <f t="shared" ca="1" si="213"/>
        <v>0.22170908384107246</v>
      </c>
      <c r="B4617" s="4">
        <f t="shared" ca="1" si="214"/>
        <v>0.65113676463955139</v>
      </c>
      <c r="C4617" s="4">
        <f t="shared" ca="1" si="215"/>
        <v>1.9177195862263927</v>
      </c>
    </row>
    <row r="4618" spans="1:3" x14ac:dyDescent="0.2">
      <c r="A4618" s="4">
        <f t="shared" ref="A4618:A4681" ca="1" si="216">RAND()</f>
        <v>0.89912489386742844</v>
      </c>
      <c r="B4618" s="4">
        <f t="shared" ref="B4618:B4681" ca="1" si="217">NORMINV(A4618,B$5,B$6)</f>
        <v>2.0159672136961637</v>
      </c>
      <c r="C4618" s="4">
        <f t="shared" ref="C4618:C4681" ca="1" si="218">EXP(B4618)</f>
        <v>7.5079856970626588</v>
      </c>
    </row>
    <row r="4619" spans="1:3" x14ac:dyDescent="0.2">
      <c r="A4619" s="4">
        <f t="shared" ca="1" si="216"/>
        <v>0.32341177475995497</v>
      </c>
      <c r="B4619" s="4">
        <f t="shared" ca="1" si="217"/>
        <v>0.85706532209373987</v>
      </c>
      <c r="C4619" s="4">
        <f t="shared" ca="1" si="218"/>
        <v>2.356235744446828</v>
      </c>
    </row>
    <row r="4620" spans="1:3" x14ac:dyDescent="0.2">
      <c r="A4620" s="4">
        <f t="shared" ca="1" si="216"/>
        <v>0.98614744376339014</v>
      </c>
      <c r="B4620" s="4">
        <f t="shared" ca="1" si="217"/>
        <v>2.6338146032620204</v>
      </c>
      <c r="C4620" s="4">
        <f t="shared" ca="1" si="218"/>
        <v>13.926793898513003</v>
      </c>
    </row>
    <row r="4621" spans="1:3" x14ac:dyDescent="0.2">
      <c r="A4621" s="4">
        <f t="shared" ca="1" si="216"/>
        <v>0.98957467503572583</v>
      </c>
      <c r="B4621" s="4">
        <f t="shared" ca="1" si="217"/>
        <v>2.7067928173005615</v>
      </c>
      <c r="C4621" s="4">
        <f t="shared" ca="1" si="218"/>
        <v>14.981151095612166</v>
      </c>
    </row>
    <row r="4622" spans="1:3" x14ac:dyDescent="0.2">
      <c r="A4622" s="4">
        <f t="shared" ca="1" si="216"/>
        <v>0.71966916450525442</v>
      </c>
      <c r="B4622" s="4">
        <f t="shared" ca="1" si="217"/>
        <v>1.5518600916939931</v>
      </c>
      <c r="C4622" s="4">
        <f t="shared" ca="1" si="218"/>
        <v>4.7202421049045986</v>
      </c>
    </row>
    <row r="4623" spans="1:3" x14ac:dyDescent="0.2">
      <c r="A4623" s="4">
        <f t="shared" ca="1" si="216"/>
        <v>0.91321124890247707</v>
      </c>
      <c r="B4623" s="4">
        <f t="shared" ca="1" si="217"/>
        <v>2.0722282129387617</v>
      </c>
      <c r="C4623" s="4">
        <f t="shared" ca="1" si="218"/>
        <v>7.9425009989856923</v>
      </c>
    </row>
    <row r="4624" spans="1:3" x14ac:dyDescent="0.2">
      <c r="A4624" s="4">
        <f t="shared" ca="1" si="216"/>
        <v>0.14539051196836938</v>
      </c>
      <c r="B4624" s="4">
        <f t="shared" ca="1" si="217"/>
        <v>0.45741915853838644</v>
      </c>
      <c r="C4624" s="4">
        <f t="shared" ca="1" si="218"/>
        <v>1.5799910121947909</v>
      </c>
    </row>
    <row r="4625" spans="1:3" x14ac:dyDescent="0.2">
      <c r="A4625" s="4">
        <f t="shared" ca="1" si="216"/>
        <v>0.20213520441783583</v>
      </c>
      <c r="B4625" s="4">
        <f t="shared" ca="1" si="217"/>
        <v>0.60598688240954157</v>
      </c>
      <c r="C4625" s="4">
        <f t="shared" ca="1" si="218"/>
        <v>1.8330603315336247</v>
      </c>
    </row>
    <row r="4626" spans="1:3" x14ac:dyDescent="0.2">
      <c r="A4626" s="4">
        <f t="shared" ca="1" si="216"/>
        <v>0.76038134611344754</v>
      </c>
      <c r="B4626" s="4">
        <f t="shared" ca="1" si="217"/>
        <v>1.635814125633976</v>
      </c>
      <c r="C4626" s="4">
        <f t="shared" ca="1" si="218"/>
        <v>5.1336357206361347</v>
      </c>
    </row>
    <row r="4627" spans="1:3" x14ac:dyDescent="0.2">
      <c r="A4627" s="4">
        <f t="shared" ca="1" si="216"/>
        <v>9.295941681241815E-3</v>
      </c>
      <c r="B4627" s="4">
        <f t="shared" ca="1" si="217"/>
        <v>-0.40917480795639727</v>
      </c>
      <c r="C4627" s="4">
        <f t="shared" ca="1" si="218"/>
        <v>0.66419811505826543</v>
      </c>
    </row>
    <row r="4628" spans="1:3" x14ac:dyDescent="0.2">
      <c r="A4628" s="4">
        <f t="shared" ca="1" si="216"/>
        <v>0.15826229504482403</v>
      </c>
      <c r="B4628" s="4">
        <f t="shared" ca="1" si="217"/>
        <v>0.49401779222874798</v>
      </c>
      <c r="C4628" s="4">
        <f t="shared" ca="1" si="218"/>
        <v>1.6388877199995606</v>
      </c>
    </row>
    <row r="4629" spans="1:3" x14ac:dyDescent="0.2">
      <c r="A4629" s="4">
        <f t="shared" ca="1" si="216"/>
        <v>0.14857454465845465</v>
      </c>
      <c r="B4629" s="4">
        <f t="shared" ca="1" si="217"/>
        <v>0.46666711474350298</v>
      </c>
      <c r="C4629" s="4">
        <f t="shared" ca="1" si="218"/>
        <v>1.5946704727630558</v>
      </c>
    </row>
    <row r="4630" spans="1:3" x14ac:dyDescent="0.2">
      <c r="A4630" s="4">
        <f t="shared" ca="1" si="216"/>
        <v>0.94492104338366922</v>
      </c>
      <c r="B4630" s="4">
        <f t="shared" ca="1" si="217"/>
        <v>2.2303454168785009</v>
      </c>
      <c r="C4630" s="4">
        <f t="shared" ca="1" si="218"/>
        <v>9.3030789650557448</v>
      </c>
    </row>
    <row r="4631" spans="1:3" x14ac:dyDescent="0.2">
      <c r="A4631" s="4">
        <f t="shared" ca="1" si="216"/>
        <v>0.31938333518101536</v>
      </c>
      <c r="B4631" s="4">
        <f t="shared" ca="1" si="217"/>
        <v>0.84955347525885161</v>
      </c>
      <c r="C4631" s="4">
        <f t="shared" ca="1" si="218"/>
        <v>2.3386023749308205</v>
      </c>
    </row>
    <row r="4632" spans="1:3" x14ac:dyDescent="0.2">
      <c r="A4632" s="4">
        <f t="shared" ca="1" si="216"/>
        <v>0.83452253533072185</v>
      </c>
      <c r="B4632" s="4">
        <f t="shared" ca="1" si="217"/>
        <v>1.8126211315117755</v>
      </c>
      <c r="C4632" s="4">
        <f t="shared" ca="1" si="218"/>
        <v>6.1264847272942129</v>
      </c>
    </row>
    <row r="4633" spans="1:3" x14ac:dyDescent="0.2">
      <c r="A4633" s="4">
        <f t="shared" ca="1" si="216"/>
        <v>0.60379215057691249</v>
      </c>
      <c r="B4633" s="4">
        <f t="shared" ca="1" si="217"/>
        <v>1.3389641398258729</v>
      </c>
      <c r="C4633" s="4">
        <f t="shared" ca="1" si="218"/>
        <v>3.8150895585174545</v>
      </c>
    </row>
    <row r="4634" spans="1:3" x14ac:dyDescent="0.2">
      <c r="A4634" s="4">
        <f t="shared" ca="1" si="216"/>
        <v>0.69880398495368112</v>
      </c>
      <c r="B4634" s="4">
        <f t="shared" ca="1" si="217"/>
        <v>1.5111791946774249</v>
      </c>
      <c r="C4634" s="4">
        <f t="shared" ca="1" si="218"/>
        <v>4.5320718396202473</v>
      </c>
    </row>
    <row r="4635" spans="1:3" x14ac:dyDescent="0.2">
      <c r="A4635" s="4">
        <f t="shared" ca="1" si="216"/>
        <v>0.18024335947275461</v>
      </c>
      <c r="B4635" s="4">
        <f t="shared" ca="1" si="217"/>
        <v>0.55226300660296979</v>
      </c>
      <c r="C4635" s="4">
        <f t="shared" ca="1" si="218"/>
        <v>1.7371798224079196</v>
      </c>
    </row>
    <row r="4636" spans="1:3" x14ac:dyDescent="0.2">
      <c r="A4636" s="4">
        <f t="shared" ca="1" si="216"/>
        <v>5.8587505551886965E-3</v>
      </c>
      <c r="B4636" s="4">
        <f t="shared" ca="1" si="217"/>
        <v>-0.52068877394527813</v>
      </c>
      <c r="C4636" s="4">
        <f t="shared" ca="1" si="218"/>
        <v>0.59411119869756002</v>
      </c>
    </row>
    <row r="4637" spans="1:3" x14ac:dyDescent="0.2">
      <c r="A4637" s="4">
        <f t="shared" ca="1" si="216"/>
        <v>0.85208039554545434</v>
      </c>
      <c r="B4637" s="4">
        <f t="shared" ca="1" si="217"/>
        <v>1.861525834493462</v>
      </c>
      <c r="C4637" s="4">
        <f t="shared" ca="1" si="218"/>
        <v>6.4335458121551508</v>
      </c>
    </row>
    <row r="4638" spans="1:3" x14ac:dyDescent="0.2">
      <c r="A4638" s="4">
        <f t="shared" ca="1" si="216"/>
        <v>0.82944951820082091</v>
      </c>
      <c r="B4638" s="4">
        <f t="shared" ca="1" si="217"/>
        <v>1.7991265286605842</v>
      </c>
      <c r="C4638" s="4">
        <f t="shared" ca="1" si="218"/>
        <v>6.0443655778632905</v>
      </c>
    </row>
    <row r="4639" spans="1:3" x14ac:dyDescent="0.2">
      <c r="A4639" s="4">
        <f t="shared" ca="1" si="216"/>
        <v>0.1569075411979356</v>
      </c>
      <c r="B4639" s="4">
        <f t="shared" ca="1" si="217"/>
        <v>0.49026083663906483</v>
      </c>
      <c r="C4639" s="4">
        <f t="shared" ca="1" si="218"/>
        <v>1.6327420433648423</v>
      </c>
    </row>
    <row r="4640" spans="1:3" x14ac:dyDescent="0.2">
      <c r="A4640" s="4">
        <f t="shared" ca="1" si="216"/>
        <v>0.16602595635642114</v>
      </c>
      <c r="B4640" s="4">
        <f t="shared" ca="1" si="217"/>
        <v>0.51515226071451115</v>
      </c>
      <c r="C4640" s="4">
        <f t="shared" ca="1" si="218"/>
        <v>1.6738933505928841</v>
      </c>
    </row>
    <row r="4641" spans="1:3" x14ac:dyDescent="0.2">
      <c r="A4641" s="4">
        <f t="shared" ca="1" si="216"/>
        <v>3.7990527376544181E-2</v>
      </c>
      <c r="B4641" s="4">
        <f t="shared" ca="1" si="217"/>
        <v>-2.2296686437145219E-2</v>
      </c>
      <c r="C4641" s="4">
        <f t="shared" ca="1" si="218"/>
        <v>0.97795004749068593</v>
      </c>
    </row>
    <row r="4642" spans="1:3" x14ac:dyDescent="0.2">
      <c r="A4642" s="4">
        <f t="shared" ca="1" si="216"/>
        <v>0.85502974224664097</v>
      </c>
      <c r="B4642" s="4">
        <f t="shared" ca="1" si="217"/>
        <v>1.8701132077298981</v>
      </c>
      <c r="C4642" s="4">
        <f t="shared" ca="1" si="218"/>
        <v>6.4890309661715202</v>
      </c>
    </row>
    <row r="4643" spans="1:3" x14ac:dyDescent="0.2">
      <c r="A4643" s="4">
        <f t="shared" ca="1" si="216"/>
        <v>0.8759331961575415</v>
      </c>
      <c r="B4643" s="4">
        <f t="shared" ca="1" si="217"/>
        <v>1.9346749220623847</v>
      </c>
      <c r="C4643" s="4">
        <f t="shared" ca="1" si="218"/>
        <v>6.9217935672286384</v>
      </c>
    </row>
    <row r="4644" spans="1:3" x14ac:dyDescent="0.2">
      <c r="A4644" s="4">
        <f t="shared" ca="1" si="216"/>
        <v>0.92155253492109079</v>
      </c>
      <c r="B4644" s="4">
        <f t="shared" ca="1" si="217"/>
        <v>2.1088332731255428</v>
      </c>
      <c r="C4644" s="4">
        <f t="shared" ca="1" si="218"/>
        <v>8.2386234516360162</v>
      </c>
    </row>
    <row r="4645" spans="1:3" x14ac:dyDescent="0.2">
      <c r="A4645" s="4">
        <f t="shared" ca="1" si="216"/>
        <v>0.20517025629460817</v>
      </c>
      <c r="B4645" s="4">
        <f t="shared" ca="1" si="217"/>
        <v>0.61315116605850151</v>
      </c>
      <c r="C4645" s="4">
        <f t="shared" ca="1" si="218"/>
        <v>1.846240050945666</v>
      </c>
    </row>
    <row r="4646" spans="1:3" x14ac:dyDescent="0.2">
      <c r="A4646" s="4">
        <f t="shared" ca="1" si="216"/>
        <v>0.18033767135072742</v>
      </c>
      <c r="B4646" s="4">
        <f t="shared" ca="1" si="217"/>
        <v>0.55250287335974446</v>
      </c>
      <c r="C4646" s="4">
        <f t="shared" ca="1" si="218"/>
        <v>1.7375965640770932</v>
      </c>
    </row>
    <row r="4647" spans="1:3" x14ac:dyDescent="0.2">
      <c r="A4647" s="4">
        <f t="shared" ca="1" si="216"/>
        <v>7.091887677472597E-2</v>
      </c>
      <c r="B4647" s="4">
        <f t="shared" ca="1" si="217"/>
        <v>0.18180165462020681</v>
      </c>
      <c r="C4647" s="4">
        <f t="shared" ca="1" si="218"/>
        <v>1.1993762795423628</v>
      </c>
    </row>
    <row r="4648" spans="1:3" x14ac:dyDescent="0.2">
      <c r="A4648" s="4">
        <f t="shared" ca="1" si="216"/>
        <v>0.17002693159332427</v>
      </c>
      <c r="B4648" s="4">
        <f t="shared" ca="1" si="217"/>
        <v>0.52579444897595906</v>
      </c>
      <c r="C4648" s="4">
        <f t="shared" ca="1" si="218"/>
        <v>1.6918023652872396</v>
      </c>
    </row>
    <row r="4649" spans="1:3" x14ac:dyDescent="0.2">
      <c r="A4649" s="4">
        <f t="shared" ca="1" si="216"/>
        <v>0.50937495183615433</v>
      </c>
      <c r="B4649" s="4">
        <f t="shared" ca="1" si="217"/>
        <v>1.1788510437935527</v>
      </c>
      <c r="C4649" s="4">
        <f t="shared" ca="1" si="218"/>
        <v>3.2506372166790083</v>
      </c>
    </row>
    <row r="4650" spans="1:3" x14ac:dyDescent="0.2">
      <c r="A4650" s="4">
        <f t="shared" ca="1" si="216"/>
        <v>2.6596387913783825E-2</v>
      </c>
      <c r="B4650" s="4">
        <f t="shared" ca="1" si="217"/>
        <v>-0.12842004273778063</v>
      </c>
      <c r="C4650" s="4">
        <f t="shared" ca="1" si="218"/>
        <v>0.87948388073041783</v>
      </c>
    </row>
    <row r="4651" spans="1:3" x14ac:dyDescent="0.2">
      <c r="A4651" s="4">
        <f t="shared" ca="1" si="216"/>
        <v>4.7416711418213242E-2</v>
      </c>
      <c r="B4651" s="4">
        <f t="shared" ca="1" si="217"/>
        <v>4.7221648459926158E-2</v>
      </c>
      <c r="C4651" s="4">
        <f t="shared" ca="1" si="218"/>
        <v>1.0483543494567751</v>
      </c>
    </row>
    <row r="4652" spans="1:3" x14ac:dyDescent="0.2">
      <c r="A4652" s="4">
        <f t="shared" ca="1" si="216"/>
        <v>0.97641078928388769</v>
      </c>
      <c r="B4652" s="4">
        <f t="shared" ca="1" si="217"/>
        <v>2.4890207727024798</v>
      </c>
      <c r="C4652" s="4">
        <f t="shared" ca="1" si="218"/>
        <v>12.049471170432598</v>
      </c>
    </row>
    <row r="4653" spans="1:3" x14ac:dyDescent="0.2">
      <c r="A4653" s="4">
        <f t="shared" ca="1" si="216"/>
        <v>5.7476409445200716E-6</v>
      </c>
      <c r="B4653" s="4">
        <f t="shared" ca="1" si="217"/>
        <v>-1.7675369438183941</v>
      </c>
      <c r="C4653" s="4">
        <f t="shared" ca="1" si="218"/>
        <v>0.17075304564588009</v>
      </c>
    </row>
    <row r="4654" spans="1:3" x14ac:dyDescent="0.2">
      <c r="A4654" s="4">
        <f t="shared" ca="1" si="216"/>
        <v>0.46219221035740976</v>
      </c>
      <c r="B4654" s="4">
        <f t="shared" ca="1" si="217"/>
        <v>1.0997448551723961</v>
      </c>
      <c r="C4654" s="4">
        <f t="shared" ca="1" si="218"/>
        <v>3.00339962429977</v>
      </c>
    </row>
    <row r="4655" spans="1:3" x14ac:dyDescent="0.2">
      <c r="A4655" s="4">
        <f t="shared" ca="1" si="216"/>
        <v>0.98900688136588832</v>
      </c>
      <c r="B4655" s="4">
        <f t="shared" ca="1" si="217"/>
        <v>2.693383508900566</v>
      </c>
      <c r="C4655" s="4">
        <f t="shared" ca="1" si="218"/>
        <v>14.781605097313836</v>
      </c>
    </row>
    <row r="4656" spans="1:3" x14ac:dyDescent="0.2">
      <c r="A4656" s="4">
        <f t="shared" ca="1" si="216"/>
        <v>0.40678070337874828</v>
      </c>
      <c r="B4656" s="4">
        <f t="shared" ca="1" si="217"/>
        <v>1.0056024926861138</v>
      </c>
      <c r="C4656" s="4">
        <f t="shared" ca="1" si="218"/>
        <v>2.7335537229142091</v>
      </c>
    </row>
    <row r="4657" spans="1:3" x14ac:dyDescent="0.2">
      <c r="A4657" s="4">
        <f t="shared" ca="1" si="216"/>
        <v>0.3494171287314195</v>
      </c>
      <c r="B4657" s="4">
        <f t="shared" ca="1" si="217"/>
        <v>0.90468696028264306</v>
      </c>
      <c r="C4657" s="4">
        <f t="shared" ca="1" si="218"/>
        <v>2.4711582312913962</v>
      </c>
    </row>
    <row r="4658" spans="1:3" x14ac:dyDescent="0.2">
      <c r="A4658" s="4">
        <f t="shared" ca="1" si="216"/>
        <v>0.3024444370841467</v>
      </c>
      <c r="B4658" s="4">
        <f t="shared" ca="1" si="217"/>
        <v>0.81751457693685659</v>
      </c>
      <c r="C4658" s="4">
        <f t="shared" ca="1" si="218"/>
        <v>2.2648636918758998</v>
      </c>
    </row>
    <row r="4659" spans="1:3" x14ac:dyDescent="0.2">
      <c r="A4659" s="4">
        <f t="shared" ca="1" si="216"/>
        <v>0.20941004309030542</v>
      </c>
      <c r="B4659" s="4">
        <f t="shared" ca="1" si="217"/>
        <v>0.62305468464372527</v>
      </c>
      <c r="C4659" s="4">
        <f t="shared" ca="1" si="218"/>
        <v>1.8646151625474405</v>
      </c>
    </row>
    <row r="4660" spans="1:3" x14ac:dyDescent="0.2">
      <c r="A4660" s="4">
        <f t="shared" ca="1" si="216"/>
        <v>7.7903963260836928E-2</v>
      </c>
      <c r="B4660" s="4">
        <f t="shared" ca="1" si="217"/>
        <v>0.21498301778401629</v>
      </c>
      <c r="C4660" s="4">
        <f t="shared" ca="1" si="218"/>
        <v>1.2398408415423221</v>
      </c>
    </row>
    <row r="4661" spans="1:3" x14ac:dyDescent="0.2">
      <c r="A4661" s="4">
        <f t="shared" ca="1" si="216"/>
        <v>0.61945657981558166</v>
      </c>
      <c r="B4661" s="4">
        <f t="shared" ca="1" si="217"/>
        <v>1.3662731644605632</v>
      </c>
      <c r="C4661" s="4">
        <f t="shared" ca="1" si="218"/>
        <v>3.9207115863584132</v>
      </c>
    </row>
    <row r="4662" spans="1:3" x14ac:dyDescent="0.2">
      <c r="A4662" s="4">
        <f t="shared" ca="1" si="216"/>
        <v>8.1269176263132126E-2</v>
      </c>
      <c r="B4662" s="4">
        <f t="shared" ca="1" si="217"/>
        <v>0.23016595457325506</v>
      </c>
      <c r="C4662" s="4">
        <f t="shared" ca="1" si="218"/>
        <v>1.2588088976894847</v>
      </c>
    </row>
    <row r="4663" spans="1:3" x14ac:dyDescent="0.2">
      <c r="A4663" s="4">
        <f t="shared" ca="1" si="216"/>
        <v>0.12430004021170216</v>
      </c>
      <c r="B4663" s="4">
        <f t="shared" ca="1" si="217"/>
        <v>0.39238708501788189</v>
      </c>
      <c r="C4663" s="4">
        <f t="shared" ca="1" si="218"/>
        <v>1.4805106840051714</v>
      </c>
    </row>
    <row r="4664" spans="1:3" x14ac:dyDescent="0.2">
      <c r="A4664" s="4">
        <f t="shared" ca="1" si="216"/>
        <v>0.90622030940724174</v>
      </c>
      <c r="B4664" s="4">
        <f t="shared" ca="1" si="217"/>
        <v>2.0435258495714619</v>
      </c>
      <c r="C4664" s="4">
        <f t="shared" ca="1" si="218"/>
        <v>7.7177729896062832</v>
      </c>
    </row>
    <row r="4665" spans="1:3" x14ac:dyDescent="0.2">
      <c r="A4665" s="4">
        <f t="shared" ca="1" si="216"/>
        <v>4.0183977620002587E-2</v>
      </c>
      <c r="B4665" s="4">
        <f t="shared" ca="1" si="217"/>
        <v>-4.966575299846232E-3</v>
      </c>
      <c r="C4665" s="4">
        <f t="shared" ca="1" si="218"/>
        <v>0.99504573774227401</v>
      </c>
    </row>
    <row r="4666" spans="1:3" x14ac:dyDescent="0.2">
      <c r="A4666" s="4">
        <f t="shared" ca="1" si="216"/>
        <v>0.48709821526983532</v>
      </c>
      <c r="B4666" s="4">
        <f t="shared" ca="1" si="217"/>
        <v>1.1415424094577986</v>
      </c>
      <c r="C4666" s="4">
        <f t="shared" ca="1" si="218"/>
        <v>3.1315948435310279</v>
      </c>
    </row>
    <row r="4667" spans="1:3" x14ac:dyDescent="0.2">
      <c r="A4667" s="4">
        <f t="shared" ca="1" si="216"/>
        <v>8.6860332459017586E-2</v>
      </c>
      <c r="B4667" s="4">
        <f t="shared" ca="1" si="217"/>
        <v>0.25437586834181658</v>
      </c>
      <c r="C4667" s="4">
        <f t="shared" ca="1" si="218"/>
        <v>1.2896564542127709</v>
      </c>
    </row>
    <row r="4668" spans="1:3" x14ac:dyDescent="0.2">
      <c r="A4668" s="4">
        <f t="shared" ca="1" si="216"/>
        <v>0.94999580307439246</v>
      </c>
      <c r="B4668" s="4">
        <f t="shared" ca="1" si="217"/>
        <v>2.2619635363110593</v>
      </c>
      <c r="C4668" s="4">
        <f t="shared" ca="1" si="218"/>
        <v>9.6019243960922331</v>
      </c>
    </row>
    <row r="4669" spans="1:3" x14ac:dyDescent="0.2">
      <c r="A4669" s="4">
        <f t="shared" ca="1" si="216"/>
        <v>0.62163380500719667</v>
      </c>
      <c r="B4669" s="4">
        <f t="shared" ca="1" si="217"/>
        <v>1.3700948545436114</v>
      </c>
      <c r="C4669" s="4">
        <f t="shared" ca="1" si="218"/>
        <v>3.9357239990691335</v>
      </c>
    </row>
    <row r="4670" spans="1:3" x14ac:dyDescent="0.2">
      <c r="A4670" s="4">
        <f t="shared" ca="1" si="216"/>
        <v>0.70379930559967119</v>
      </c>
      <c r="B4670" s="4">
        <f t="shared" ca="1" si="217"/>
        <v>1.5207961456775423</v>
      </c>
      <c r="C4670" s="4">
        <f t="shared" ca="1" si="218"/>
        <v>4.5758668019004096</v>
      </c>
    </row>
    <row r="4671" spans="1:3" x14ac:dyDescent="0.2">
      <c r="A4671" s="4">
        <f t="shared" ca="1" si="216"/>
        <v>0.10533605562899473</v>
      </c>
      <c r="B4671" s="4">
        <f t="shared" ca="1" si="217"/>
        <v>0.32694309934380172</v>
      </c>
      <c r="C4671" s="4">
        <f t="shared" ca="1" si="218"/>
        <v>1.3867225695112042</v>
      </c>
    </row>
    <row r="4672" spans="1:3" x14ac:dyDescent="0.2">
      <c r="A4672" s="4">
        <f t="shared" ca="1" si="216"/>
        <v>0.3582535065637843</v>
      </c>
      <c r="B4672" s="4">
        <f t="shared" ca="1" si="217"/>
        <v>0.92056213728952552</v>
      </c>
      <c r="C4672" s="4">
        <f t="shared" ca="1" si="218"/>
        <v>2.5107013521748178</v>
      </c>
    </row>
    <row r="4673" spans="1:3" x14ac:dyDescent="0.2">
      <c r="A4673" s="4">
        <f t="shared" ca="1" si="216"/>
        <v>0.4069736315325877</v>
      </c>
      <c r="B4673" s="4">
        <f t="shared" ca="1" si="217"/>
        <v>1.0059346505210851</v>
      </c>
      <c r="C4673" s="4">
        <f t="shared" ca="1" si="218"/>
        <v>2.7344618450121758</v>
      </c>
    </row>
    <row r="4674" spans="1:3" x14ac:dyDescent="0.2">
      <c r="A4674" s="4">
        <f t="shared" ca="1" si="216"/>
        <v>0.23382964855951827</v>
      </c>
      <c r="B4674" s="4">
        <f t="shared" ca="1" si="217"/>
        <v>0.6779529212580826</v>
      </c>
      <c r="C4674" s="4">
        <f t="shared" ca="1" si="218"/>
        <v>1.9698411820632808</v>
      </c>
    </row>
    <row r="4675" spans="1:3" x14ac:dyDescent="0.2">
      <c r="A4675" s="4">
        <f t="shared" ca="1" si="216"/>
        <v>0.8787860457186607</v>
      </c>
      <c r="B4675" s="4">
        <f t="shared" ca="1" si="217"/>
        <v>1.9440577699375106</v>
      </c>
      <c r="C4675" s="4">
        <f t="shared" ca="1" si="218"/>
        <v>6.9870453483427681</v>
      </c>
    </row>
    <row r="4676" spans="1:3" x14ac:dyDescent="0.2">
      <c r="A4676" s="4">
        <f t="shared" ca="1" si="216"/>
        <v>0.68029879161059637</v>
      </c>
      <c r="B4676" s="4">
        <f t="shared" ca="1" si="217"/>
        <v>1.4761539743464536</v>
      </c>
      <c r="C4676" s="4">
        <f t="shared" ca="1" si="218"/>
        <v>4.3760827475587041</v>
      </c>
    </row>
    <row r="4677" spans="1:3" x14ac:dyDescent="0.2">
      <c r="A4677" s="4">
        <f t="shared" ca="1" si="216"/>
        <v>0.88617726312068623</v>
      </c>
      <c r="B4677" s="4">
        <f t="shared" ca="1" si="217"/>
        <v>1.9691138834472497</v>
      </c>
      <c r="C4677" s="4">
        <f t="shared" ca="1" si="218"/>
        <v>7.1643252476012336</v>
      </c>
    </row>
    <row r="4678" spans="1:3" x14ac:dyDescent="0.2">
      <c r="A4678" s="4">
        <f t="shared" ca="1" si="216"/>
        <v>0.72544195602035666</v>
      </c>
      <c r="B4678" s="4">
        <f t="shared" ca="1" si="217"/>
        <v>1.5633680012056548</v>
      </c>
      <c r="C4678" s="4">
        <f t="shared" ca="1" si="218"/>
        <v>4.7748759818389415</v>
      </c>
    </row>
    <row r="4679" spans="1:3" x14ac:dyDescent="0.2">
      <c r="A4679" s="4">
        <f t="shared" ca="1" si="216"/>
        <v>0.92205197982252041</v>
      </c>
      <c r="B4679" s="4">
        <f t="shared" ca="1" si="217"/>
        <v>2.1111166490357807</v>
      </c>
      <c r="C4679" s="4">
        <f t="shared" ca="1" si="218"/>
        <v>8.2574568196055758</v>
      </c>
    </row>
    <row r="4680" spans="1:3" x14ac:dyDescent="0.2">
      <c r="A4680" s="4">
        <f t="shared" ca="1" si="216"/>
        <v>8.4687869656911219E-2</v>
      </c>
      <c r="B4680" s="4">
        <f t="shared" ca="1" si="217"/>
        <v>0.24511199353675162</v>
      </c>
      <c r="C4680" s="4">
        <f t="shared" ca="1" si="218"/>
        <v>1.2777644065469969</v>
      </c>
    </row>
    <row r="4681" spans="1:3" x14ac:dyDescent="0.2">
      <c r="A4681" s="4">
        <f t="shared" ca="1" si="216"/>
        <v>0.18137200064911574</v>
      </c>
      <c r="B4681" s="4">
        <f t="shared" ca="1" si="217"/>
        <v>0.55512837333974496</v>
      </c>
      <c r="C4681" s="4">
        <f t="shared" ca="1" si="218"/>
        <v>1.7421646179098886</v>
      </c>
    </row>
    <row r="4682" spans="1:3" x14ac:dyDescent="0.2">
      <c r="A4682" s="4">
        <f t="shared" ref="A4682:A4745" ca="1" si="219">RAND()</f>
        <v>0.57158901255962113</v>
      </c>
      <c r="B4682" s="4">
        <f t="shared" ref="B4682:B4745" ca="1" si="220">NORMINV(A4682,B$5,B$6)</f>
        <v>1.2836806395259144</v>
      </c>
      <c r="C4682" s="4">
        <f t="shared" ref="C4682:C4745" ca="1" si="221">EXP(B4682)</f>
        <v>3.6099020518526714</v>
      </c>
    </row>
    <row r="4683" spans="1:3" x14ac:dyDescent="0.2">
      <c r="A4683" s="4">
        <f t="shared" ca="1" si="219"/>
        <v>0.86462049445139244</v>
      </c>
      <c r="B4683" s="4">
        <f t="shared" ca="1" si="220"/>
        <v>1.8988821270804457</v>
      </c>
      <c r="C4683" s="4">
        <f t="shared" ca="1" si="221"/>
        <v>6.6784246378631629</v>
      </c>
    </row>
    <row r="4684" spans="1:3" x14ac:dyDescent="0.2">
      <c r="A4684" s="4">
        <f t="shared" ca="1" si="219"/>
        <v>0.3706380650695954</v>
      </c>
      <c r="B4684" s="4">
        <f t="shared" ca="1" si="220"/>
        <v>0.94258573752546138</v>
      </c>
      <c r="C4684" s="4">
        <f t="shared" ca="1" si="221"/>
        <v>2.5666094237954313</v>
      </c>
    </row>
    <row r="4685" spans="1:3" x14ac:dyDescent="0.2">
      <c r="A4685" s="4">
        <f t="shared" ca="1" si="219"/>
        <v>0.82049893826431664</v>
      </c>
      <c r="B4685" s="4">
        <f t="shared" ca="1" si="220"/>
        <v>1.7759292821228394</v>
      </c>
      <c r="C4685" s="4">
        <f t="shared" ca="1" si="221"/>
        <v>5.9057667105269838</v>
      </c>
    </row>
    <row r="4686" spans="1:3" x14ac:dyDescent="0.2">
      <c r="A4686" s="4">
        <f t="shared" ca="1" si="219"/>
        <v>0.98841605968661972</v>
      </c>
      <c r="B4686" s="4">
        <f t="shared" ca="1" si="220"/>
        <v>2.6800554903544755</v>
      </c>
      <c r="C4686" s="4">
        <f t="shared" ca="1" si="221"/>
        <v>14.585902650333312</v>
      </c>
    </row>
    <row r="4687" spans="1:3" x14ac:dyDescent="0.2">
      <c r="A4687" s="4">
        <f t="shared" ca="1" si="219"/>
        <v>0.93336404304400722</v>
      </c>
      <c r="B4687" s="4">
        <f t="shared" ca="1" si="220"/>
        <v>2.166105805535218</v>
      </c>
      <c r="C4687" s="4">
        <f t="shared" ca="1" si="221"/>
        <v>8.7242439019858598</v>
      </c>
    </row>
    <row r="4688" spans="1:3" x14ac:dyDescent="0.2">
      <c r="A4688" s="4">
        <f t="shared" ca="1" si="219"/>
        <v>0.39394421307259531</v>
      </c>
      <c r="B4688" s="4">
        <f t="shared" ca="1" si="220"/>
        <v>0.98341028881330583</v>
      </c>
      <c r="C4688" s="4">
        <f t="shared" ca="1" si="221"/>
        <v>2.6735583187787597</v>
      </c>
    </row>
    <row r="4689" spans="1:3" x14ac:dyDescent="0.2">
      <c r="A4689" s="4">
        <f t="shared" ca="1" si="219"/>
        <v>0.42541716953726294</v>
      </c>
      <c r="B4689" s="4">
        <f t="shared" ca="1" si="220"/>
        <v>1.0375218718133015</v>
      </c>
      <c r="C4689" s="4">
        <f t="shared" ca="1" si="221"/>
        <v>2.8222145320300065</v>
      </c>
    </row>
    <row r="4690" spans="1:3" x14ac:dyDescent="0.2">
      <c r="A4690" s="4">
        <f t="shared" ca="1" si="219"/>
        <v>2.2309352497429824E-2</v>
      </c>
      <c r="B4690" s="4">
        <f t="shared" ca="1" si="220"/>
        <v>-0.17844263323592902</v>
      </c>
      <c r="C4690" s="4">
        <f t="shared" ca="1" si="221"/>
        <v>0.83657204693210696</v>
      </c>
    </row>
    <row r="4691" spans="1:3" x14ac:dyDescent="0.2">
      <c r="A4691" s="4">
        <f t="shared" ca="1" si="219"/>
        <v>0.64502821458774096</v>
      </c>
      <c r="B4691" s="4">
        <f t="shared" ca="1" si="220"/>
        <v>1.4116188700600993</v>
      </c>
      <c r="C4691" s="4">
        <f t="shared" ca="1" si="221"/>
        <v>4.1025915937574169</v>
      </c>
    </row>
    <row r="4692" spans="1:3" x14ac:dyDescent="0.2">
      <c r="A4692" s="4">
        <f t="shared" ca="1" si="219"/>
        <v>0.26645918142523328</v>
      </c>
      <c r="B4692" s="4">
        <f t="shared" ca="1" si="220"/>
        <v>0.74658508471524665</v>
      </c>
      <c r="C4692" s="4">
        <f t="shared" ca="1" si="221"/>
        <v>2.1097829707118514</v>
      </c>
    </row>
    <row r="4693" spans="1:3" x14ac:dyDescent="0.2">
      <c r="A4693" s="4">
        <f t="shared" ca="1" si="219"/>
        <v>0.47208686893059137</v>
      </c>
      <c r="B4693" s="4">
        <f t="shared" ca="1" si="220"/>
        <v>1.1163707827490328</v>
      </c>
      <c r="C4693" s="4">
        <f t="shared" ca="1" si="221"/>
        <v>3.0537513410827613</v>
      </c>
    </row>
    <row r="4694" spans="1:3" x14ac:dyDescent="0.2">
      <c r="A4694" s="4">
        <f t="shared" ca="1" si="219"/>
        <v>0.51899301935034381</v>
      </c>
      <c r="B4694" s="4">
        <f t="shared" ca="1" si="220"/>
        <v>1.1949675199578405</v>
      </c>
      <c r="C4694" s="4">
        <f t="shared" ca="1" si="221"/>
        <v>3.3034504725485396</v>
      </c>
    </row>
    <row r="4695" spans="1:3" x14ac:dyDescent="0.2">
      <c r="A4695" s="4">
        <f t="shared" ca="1" si="219"/>
        <v>0.25960635125816445</v>
      </c>
      <c r="B4695" s="4">
        <f t="shared" ca="1" si="220"/>
        <v>0.73255463610129401</v>
      </c>
      <c r="C4695" s="4">
        <f t="shared" ca="1" si="221"/>
        <v>2.0803884604370659</v>
      </c>
    </row>
    <row r="4696" spans="1:3" x14ac:dyDescent="0.2">
      <c r="A4696" s="4">
        <f t="shared" ca="1" si="219"/>
        <v>0.87515347914691322</v>
      </c>
      <c r="B4696" s="4">
        <f t="shared" ca="1" si="220"/>
        <v>1.9321368206162246</v>
      </c>
      <c r="C4696" s="4">
        <f t="shared" ca="1" si="221"/>
        <v>6.9042476290703236</v>
      </c>
    </row>
    <row r="4697" spans="1:3" x14ac:dyDescent="0.2">
      <c r="A4697" s="4">
        <f t="shared" ca="1" si="219"/>
        <v>0.518687271998307</v>
      </c>
      <c r="B4697" s="4">
        <f t="shared" ca="1" si="220"/>
        <v>1.1944549602485082</v>
      </c>
      <c r="C4697" s="4">
        <f t="shared" ca="1" si="221"/>
        <v>3.3017576907974577</v>
      </c>
    </row>
    <row r="4698" spans="1:3" x14ac:dyDescent="0.2">
      <c r="A4698" s="4">
        <f t="shared" ca="1" si="219"/>
        <v>0.55129140178346492</v>
      </c>
      <c r="B4698" s="4">
        <f t="shared" ca="1" si="220"/>
        <v>1.2492786286533519</v>
      </c>
      <c r="C4698" s="4">
        <f t="shared" ca="1" si="221"/>
        <v>3.4878260319904575</v>
      </c>
    </row>
    <row r="4699" spans="1:3" x14ac:dyDescent="0.2">
      <c r="A4699" s="4">
        <f t="shared" ca="1" si="219"/>
        <v>0.10688902614571505</v>
      </c>
      <c r="B4699" s="4">
        <f t="shared" ca="1" si="220"/>
        <v>0.33260531428599083</v>
      </c>
      <c r="C4699" s="4">
        <f t="shared" ca="1" si="221"/>
        <v>1.3945967624136639</v>
      </c>
    </row>
    <row r="4700" spans="1:3" x14ac:dyDescent="0.2">
      <c r="A4700" s="4">
        <f t="shared" ca="1" si="219"/>
        <v>0.25645503885041576</v>
      </c>
      <c r="B4700" s="4">
        <f t="shared" ca="1" si="220"/>
        <v>0.72603872408996262</v>
      </c>
      <c r="C4700" s="4">
        <f t="shared" ca="1" si="221"/>
        <v>2.0668769001535563</v>
      </c>
    </row>
    <row r="4701" spans="1:3" x14ac:dyDescent="0.2">
      <c r="A4701" s="4">
        <f t="shared" ca="1" si="219"/>
        <v>0.73223081810843749</v>
      </c>
      <c r="B4701" s="4">
        <f t="shared" ca="1" si="220"/>
        <v>1.5770554286427143</v>
      </c>
      <c r="C4701" s="4">
        <f t="shared" ca="1" si="221"/>
        <v>4.840681074219745</v>
      </c>
    </row>
    <row r="4702" spans="1:3" x14ac:dyDescent="0.2">
      <c r="A4702" s="4">
        <f t="shared" ca="1" si="219"/>
        <v>0.12267994114822822</v>
      </c>
      <c r="B4702" s="4">
        <f t="shared" ca="1" si="220"/>
        <v>0.38708451201037897</v>
      </c>
      <c r="C4702" s="4">
        <f t="shared" ca="1" si="221"/>
        <v>1.4726809452414629</v>
      </c>
    </row>
    <row r="4703" spans="1:3" x14ac:dyDescent="0.2">
      <c r="A4703" s="4">
        <f t="shared" ca="1" si="219"/>
        <v>0.37278967199887303</v>
      </c>
      <c r="B4703" s="4">
        <f t="shared" ca="1" si="220"/>
        <v>0.94638697673742167</v>
      </c>
      <c r="C4703" s="4">
        <f t="shared" ca="1" si="221"/>
        <v>2.5763842867049522</v>
      </c>
    </row>
    <row r="4704" spans="1:3" x14ac:dyDescent="0.2">
      <c r="A4704" s="4">
        <f t="shared" ca="1" si="219"/>
        <v>7.6121379751295626E-2</v>
      </c>
      <c r="B4704" s="4">
        <f t="shared" ca="1" si="220"/>
        <v>0.20673806833028852</v>
      </c>
      <c r="C4704" s="4">
        <f t="shared" ca="1" si="221"/>
        <v>1.2296604425817714</v>
      </c>
    </row>
    <row r="4705" spans="1:3" x14ac:dyDescent="0.2">
      <c r="A4705" s="4">
        <f t="shared" ca="1" si="219"/>
        <v>0.42196645585298287</v>
      </c>
      <c r="B4705" s="4">
        <f t="shared" ca="1" si="220"/>
        <v>1.0316354595973531</v>
      </c>
      <c r="C4705" s="4">
        <f t="shared" ca="1" si="221"/>
        <v>2.8056506127890009</v>
      </c>
    </row>
    <row r="4706" spans="1:3" x14ac:dyDescent="0.2">
      <c r="A4706" s="4">
        <f t="shared" ca="1" si="219"/>
        <v>0.6195409514962581</v>
      </c>
      <c r="B4706" s="4">
        <f t="shared" ca="1" si="220"/>
        <v>1.3664211377828164</v>
      </c>
      <c r="C4706" s="4">
        <f t="shared" ca="1" si="221"/>
        <v>3.921291790003715</v>
      </c>
    </row>
    <row r="4707" spans="1:3" x14ac:dyDescent="0.2">
      <c r="A4707" s="4">
        <f t="shared" ca="1" si="219"/>
        <v>0.3819265742925223</v>
      </c>
      <c r="B4707" s="4">
        <f t="shared" ca="1" si="220"/>
        <v>0.96245285356119537</v>
      </c>
      <c r="C4707" s="4">
        <f t="shared" ca="1" si="221"/>
        <v>2.6181104454700033</v>
      </c>
    </row>
    <row r="4708" spans="1:3" x14ac:dyDescent="0.2">
      <c r="A4708" s="4">
        <f t="shared" ca="1" si="219"/>
        <v>0.52737500682965455</v>
      </c>
      <c r="B4708" s="4">
        <f t="shared" ca="1" si="220"/>
        <v>1.2090275534975428</v>
      </c>
      <c r="C4708" s="4">
        <f t="shared" ca="1" si="221"/>
        <v>3.3502251532288279</v>
      </c>
    </row>
    <row r="4709" spans="1:3" x14ac:dyDescent="0.2">
      <c r="A4709" s="4">
        <f t="shared" ca="1" si="219"/>
        <v>0.71809115188133543</v>
      </c>
      <c r="B4709" s="4">
        <f t="shared" ca="1" si="220"/>
        <v>1.5487344786080002</v>
      </c>
      <c r="C4709" s="4">
        <f t="shared" ca="1" si="221"/>
        <v>4.7055114875102095</v>
      </c>
    </row>
    <row r="4710" spans="1:3" x14ac:dyDescent="0.2">
      <c r="A4710" s="4">
        <f t="shared" ca="1" si="219"/>
        <v>0.73381493084515792</v>
      </c>
      <c r="B4710" s="4">
        <f t="shared" ca="1" si="220"/>
        <v>1.5802741963784039</v>
      </c>
      <c r="C4710" s="4">
        <f t="shared" ca="1" si="221"/>
        <v>4.8562872050615269</v>
      </c>
    </row>
    <row r="4711" spans="1:3" x14ac:dyDescent="0.2">
      <c r="A4711" s="4">
        <f t="shared" ca="1" si="219"/>
        <v>0.44650810430885191</v>
      </c>
      <c r="B4711" s="4">
        <f t="shared" ca="1" si="220"/>
        <v>1.073306059089643</v>
      </c>
      <c r="C4711" s="4">
        <f t="shared" ca="1" si="221"/>
        <v>2.9250338670330955</v>
      </c>
    </row>
    <row r="4712" spans="1:3" x14ac:dyDescent="0.2">
      <c r="A4712" s="4">
        <f t="shared" ca="1" si="219"/>
        <v>0.22052935676569774</v>
      </c>
      <c r="B4712" s="4">
        <f t="shared" ca="1" si="220"/>
        <v>0.64848278470175136</v>
      </c>
      <c r="C4712" s="4">
        <f t="shared" ca="1" si="221"/>
        <v>1.9126367447812951</v>
      </c>
    </row>
    <row r="4713" spans="1:3" x14ac:dyDescent="0.2">
      <c r="A4713" s="4">
        <f t="shared" ca="1" si="219"/>
        <v>0.27452323321340943</v>
      </c>
      <c r="B4713" s="4">
        <f t="shared" ca="1" si="220"/>
        <v>0.76286386601859679</v>
      </c>
      <c r="C4713" s="4">
        <f t="shared" ca="1" si="221"/>
        <v>2.1444087342605274</v>
      </c>
    </row>
    <row r="4714" spans="1:3" x14ac:dyDescent="0.2">
      <c r="A4714" s="4">
        <f t="shared" ca="1" si="219"/>
        <v>0.67905320898013666</v>
      </c>
      <c r="B4714" s="4">
        <f t="shared" ca="1" si="220"/>
        <v>1.4738281045043582</v>
      </c>
      <c r="C4714" s="4">
        <f t="shared" ca="1" si="221"/>
        <v>4.365916376081115</v>
      </c>
    </row>
    <row r="4715" spans="1:3" x14ac:dyDescent="0.2">
      <c r="A4715" s="4">
        <f t="shared" ca="1" si="219"/>
        <v>0.11783397187988121</v>
      </c>
      <c r="B4715" s="4">
        <f t="shared" ca="1" si="220"/>
        <v>0.37092400193060449</v>
      </c>
      <c r="C4715" s="4">
        <f t="shared" ca="1" si="221"/>
        <v>1.4490729424557887</v>
      </c>
    </row>
    <row r="4716" spans="1:3" x14ac:dyDescent="0.2">
      <c r="A4716" s="4">
        <f t="shared" ca="1" si="219"/>
        <v>0.33678708026693327</v>
      </c>
      <c r="B4716" s="4">
        <f t="shared" ca="1" si="220"/>
        <v>0.88173739935555573</v>
      </c>
      <c r="C4716" s="4">
        <f t="shared" ca="1" si="221"/>
        <v>2.4150920428401812</v>
      </c>
    </row>
    <row r="4717" spans="1:3" x14ac:dyDescent="0.2">
      <c r="A4717" s="4">
        <f t="shared" ca="1" si="219"/>
        <v>0.50917223692498592</v>
      </c>
      <c r="B4717" s="4">
        <f t="shared" ca="1" si="220"/>
        <v>1.1785114965890373</v>
      </c>
      <c r="C4717" s="4">
        <f t="shared" ca="1" si="221"/>
        <v>3.2495336592647117</v>
      </c>
    </row>
    <row r="4718" spans="1:3" x14ac:dyDescent="0.2">
      <c r="A4718" s="4">
        <f t="shared" ca="1" si="219"/>
        <v>0.55246797506656198</v>
      </c>
      <c r="B4718" s="4">
        <f t="shared" ca="1" si="220"/>
        <v>1.2512656810793585</v>
      </c>
      <c r="C4718" s="4">
        <f t="shared" ca="1" si="221"/>
        <v>3.4947634153584217</v>
      </c>
    </row>
    <row r="4719" spans="1:3" x14ac:dyDescent="0.2">
      <c r="A4719" s="4">
        <f t="shared" ca="1" si="219"/>
        <v>0.30676933646769056</v>
      </c>
      <c r="B4719" s="4">
        <f t="shared" ca="1" si="220"/>
        <v>0.82576778019004204</v>
      </c>
      <c r="C4719" s="4">
        <f t="shared" ca="1" si="221"/>
        <v>2.2836334209179849</v>
      </c>
    </row>
    <row r="4720" spans="1:3" x14ac:dyDescent="0.2">
      <c r="A4720" s="4">
        <f t="shared" ca="1" si="219"/>
        <v>0.36430984558881807</v>
      </c>
      <c r="B4720" s="4">
        <f t="shared" ca="1" si="220"/>
        <v>0.93136365010487143</v>
      </c>
      <c r="C4720" s="4">
        <f t="shared" ca="1" si="221"/>
        <v>2.5379677189078653</v>
      </c>
    </row>
    <row r="4721" spans="1:3" x14ac:dyDescent="0.2">
      <c r="A4721" s="4">
        <f t="shared" ca="1" si="219"/>
        <v>6.9918849601068533E-2</v>
      </c>
      <c r="B4721" s="4">
        <f t="shared" ca="1" si="220"/>
        <v>0.17684875780556908</v>
      </c>
      <c r="C4721" s="4">
        <f t="shared" ca="1" si="221"/>
        <v>1.1934505793922641</v>
      </c>
    </row>
    <row r="4722" spans="1:3" x14ac:dyDescent="0.2">
      <c r="A4722" s="4">
        <f t="shared" ca="1" si="219"/>
        <v>0.51422991577681587</v>
      </c>
      <c r="B4722" s="4">
        <f t="shared" ca="1" si="220"/>
        <v>1.1869845145126234</v>
      </c>
      <c r="C4722" s="4">
        <f t="shared" ca="1" si="221"/>
        <v>3.2771839916613534</v>
      </c>
    </row>
    <row r="4723" spans="1:3" x14ac:dyDescent="0.2">
      <c r="A4723" s="4">
        <f t="shared" ca="1" si="219"/>
        <v>0.54267561145401721</v>
      </c>
      <c r="B4723" s="4">
        <f t="shared" ca="1" si="220"/>
        <v>1.2347499264465862</v>
      </c>
      <c r="C4723" s="4">
        <f t="shared" ca="1" si="221"/>
        <v>3.4375187806740728</v>
      </c>
    </row>
    <row r="4724" spans="1:3" x14ac:dyDescent="0.2">
      <c r="A4724" s="4">
        <f t="shared" ca="1" si="219"/>
        <v>0.46130357054951343</v>
      </c>
      <c r="B4724" s="4">
        <f t="shared" ca="1" si="220"/>
        <v>1.0982499092278111</v>
      </c>
      <c r="C4724" s="4">
        <f t="shared" ca="1" si="221"/>
        <v>2.9989130586336006</v>
      </c>
    </row>
    <row r="4725" spans="1:3" x14ac:dyDescent="0.2">
      <c r="A4725" s="4">
        <f t="shared" ca="1" si="219"/>
        <v>6.251736048269807E-2</v>
      </c>
      <c r="B4725" s="4">
        <f t="shared" ca="1" si="220"/>
        <v>0.13838012009391276</v>
      </c>
      <c r="C4725" s="4">
        <f t="shared" ca="1" si="221"/>
        <v>1.1484120017948998</v>
      </c>
    </row>
    <row r="4726" spans="1:3" x14ac:dyDescent="0.2">
      <c r="A4726" s="4">
        <f t="shared" ca="1" si="219"/>
        <v>0.93083863173577175</v>
      </c>
      <c r="B4726" s="4">
        <f t="shared" ca="1" si="220"/>
        <v>2.1532408918206007</v>
      </c>
      <c r="C4726" s="4">
        <f t="shared" ca="1" si="221"/>
        <v>8.612726128297135</v>
      </c>
    </row>
    <row r="4727" spans="1:3" x14ac:dyDescent="0.2">
      <c r="A4727" s="4">
        <f t="shared" ca="1" si="219"/>
        <v>0.30420761079649561</v>
      </c>
      <c r="B4727" s="4">
        <f t="shared" ca="1" si="220"/>
        <v>0.82088554079468978</v>
      </c>
      <c r="C4727" s="4">
        <f t="shared" ca="1" si="221"/>
        <v>2.2725113482688362</v>
      </c>
    </row>
    <row r="4728" spans="1:3" x14ac:dyDescent="0.2">
      <c r="A4728" s="4">
        <f t="shared" ca="1" si="219"/>
        <v>0.97509974629901686</v>
      </c>
      <c r="B4728" s="4">
        <f t="shared" ca="1" si="220"/>
        <v>2.4736413683883351</v>
      </c>
      <c r="C4728" s="4">
        <f t="shared" ca="1" si="221"/>
        <v>11.865575211352295</v>
      </c>
    </row>
    <row r="4729" spans="1:3" x14ac:dyDescent="0.2">
      <c r="A4729" s="4">
        <f t="shared" ca="1" si="219"/>
        <v>4.1379782177914159E-2</v>
      </c>
      <c r="B4729" s="4">
        <f t="shared" ca="1" si="220"/>
        <v>4.1596103735168644E-3</v>
      </c>
      <c r="C4729" s="4">
        <f t="shared" ca="1" si="221"/>
        <v>1.0041682735604092</v>
      </c>
    </row>
    <row r="4730" spans="1:3" x14ac:dyDescent="0.2">
      <c r="A4730" s="4">
        <f t="shared" ca="1" si="219"/>
        <v>0.59027651886103405</v>
      </c>
      <c r="B4730" s="4">
        <f t="shared" ca="1" si="220"/>
        <v>1.315636827368758</v>
      </c>
      <c r="C4730" s="4">
        <f t="shared" ca="1" si="221"/>
        <v>3.7271237640654871</v>
      </c>
    </row>
    <row r="4731" spans="1:3" x14ac:dyDescent="0.2">
      <c r="A4731" s="4">
        <f t="shared" ca="1" si="219"/>
        <v>0.47439651728649401</v>
      </c>
      <c r="B4731" s="4">
        <f t="shared" ca="1" si="220"/>
        <v>1.1202471235409412</v>
      </c>
      <c r="C4731" s="4">
        <f t="shared" ca="1" si="221"/>
        <v>3.0656116945092893</v>
      </c>
    </row>
    <row r="4732" spans="1:3" x14ac:dyDescent="0.2">
      <c r="A4732" s="4">
        <f t="shared" ca="1" si="219"/>
        <v>0.30234827394117703</v>
      </c>
      <c r="B4732" s="4">
        <f t="shared" ca="1" si="220"/>
        <v>0.81733047269369108</v>
      </c>
      <c r="C4732" s="4">
        <f t="shared" ca="1" si="221"/>
        <v>2.2644467592407453</v>
      </c>
    </row>
    <row r="4733" spans="1:3" x14ac:dyDescent="0.2">
      <c r="A4733" s="4">
        <f t="shared" ca="1" si="219"/>
        <v>0.70767291235134189</v>
      </c>
      <c r="B4733" s="4">
        <f t="shared" ca="1" si="220"/>
        <v>1.5283048368397494</v>
      </c>
      <c r="C4733" s="4">
        <f t="shared" ca="1" si="221"/>
        <v>4.6103548906813332</v>
      </c>
    </row>
    <row r="4734" spans="1:3" x14ac:dyDescent="0.2">
      <c r="A4734" s="4">
        <f t="shared" ca="1" si="219"/>
        <v>0.49149693316866128</v>
      </c>
      <c r="B4734" s="4">
        <f t="shared" ca="1" si="220"/>
        <v>1.1489109543404643</v>
      </c>
      <c r="C4734" s="4">
        <f t="shared" ca="1" si="221"/>
        <v>3.1547553655704945</v>
      </c>
    </row>
    <row r="4735" spans="1:3" x14ac:dyDescent="0.2">
      <c r="A4735" s="4">
        <f t="shared" ca="1" si="219"/>
        <v>0.87071007311224569</v>
      </c>
      <c r="B4735" s="4">
        <f t="shared" ca="1" si="220"/>
        <v>1.9178799082407638</v>
      </c>
      <c r="C4735" s="4">
        <f t="shared" ca="1" si="221"/>
        <v>6.8065127300071984</v>
      </c>
    </row>
    <row r="4736" spans="1:3" x14ac:dyDescent="0.2">
      <c r="A4736" s="4">
        <f t="shared" ca="1" si="219"/>
        <v>0.52804865563904446</v>
      </c>
      <c r="B4736" s="4">
        <f t="shared" ca="1" si="220"/>
        <v>1.2101583388043766</v>
      </c>
      <c r="C4736" s="4">
        <f t="shared" ca="1" si="221"/>
        <v>3.3540156813395261</v>
      </c>
    </row>
    <row r="4737" spans="1:3" x14ac:dyDescent="0.2">
      <c r="A4737" s="4">
        <f t="shared" ca="1" si="219"/>
        <v>3.1189395474454651E-3</v>
      </c>
      <c r="B4737" s="4">
        <f t="shared" ca="1" si="220"/>
        <v>-0.66396360182683178</v>
      </c>
      <c r="C4737" s="4">
        <f t="shared" ca="1" si="221"/>
        <v>0.5148067961427395</v>
      </c>
    </row>
    <row r="4738" spans="1:3" x14ac:dyDescent="0.2">
      <c r="A4738" s="4">
        <f t="shared" ca="1" si="219"/>
        <v>0.88222333125818031</v>
      </c>
      <c r="B4738" s="4">
        <f t="shared" ca="1" si="220"/>
        <v>1.9555714959620518</v>
      </c>
      <c r="C4738" s="4">
        <f t="shared" ca="1" si="221"/>
        <v>7.0679571786842423</v>
      </c>
    </row>
    <row r="4739" spans="1:3" x14ac:dyDescent="0.2">
      <c r="A4739" s="4">
        <f t="shared" ca="1" si="219"/>
        <v>0.47211871304839392</v>
      </c>
      <c r="B4739" s="4">
        <f t="shared" ca="1" si="220"/>
        <v>1.1164242379406195</v>
      </c>
      <c r="C4739" s="4">
        <f t="shared" ca="1" si="221"/>
        <v>3.0539145843088171</v>
      </c>
    </row>
    <row r="4740" spans="1:3" x14ac:dyDescent="0.2">
      <c r="A4740" s="4">
        <f t="shared" ca="1" si="219"/>
        <v>0.32302277642339727</v>
      </c>
      <c r="B4740" s="4">
        <f t="shared" ca="1" si="220"/>
        <v>0.85634165625837244</v>
      </c>
      <c r="C4740" s="4">
        <f t="shared" ca="1" si="221"/>
        <v>2.354531233960889</v>
      </c>
    </row>
    <row r="4741" spans="1:3" x14ac:dyDescent="0.2">
      <c r="A4741" s="4">
        <f t="shared" ca="1" si="219"/>
        <v>0.50875417044440674</v>
      </c>
      <c r="B4741" s="4">
        <f t="shared" ca="1" si="220"/>
        <v>1.1778112482268706</v>
      </c>
      <c r="C4741" s="4">
        <f t="shared" ca="1" si="221"/>
        <v>3.247258975156865</v>
      </c>
    </row>
    <row r="4742" spans="1:3" x14ac:dyDescent="0.2">
      <c r="A4742" s="4">
        <f t="shared" ca="1" si="219"/>
        <v>0.56742495183747255</v>
      </c>
      <c r="B4742" s="4">
        <f t="shared" ca="1" si="220"/>
        <v>1.2765999507743677</v>
      </c>
      <c r="C4742" s="4">
        <f t="shared" ca="1" si="221"/>
        <v>3.5844317390936613</v>
      </c>
    </row>
    <row r="4743" spans="1:3" x14ac:dyDescent="0.2">
      <c r="A4743" s="4">
        <f t="shared" ca="1" si="219"/>
        <v>0.94949592952505857</v>
      </c>
      <c r="B4743" s="4">
        <f t="shared" ca="1" si="220"/>
        <v>2.2587387131191576</v>
      </c>
      <c r="C4743" s="4">
        <f t="shared" ca="1" si="221"/>
        <v>9.5710097615194485</v>
      </c>
    </row>
    <row r="4744" spans="1:3" x14ac:dyDescent="0.2">
      <c r="A4744" s="4">
        <f t="shared" ca="1" si="219"/>
        <v>0.47006759896400174</v>
      </c>
      <c r="B4744" s="4">
        <f t="shared" ca="1" si="220"/>
        <v>1.1129805048370489</v>
      </c>
      <c r="C4744" s="4">
        <f t="shared" ca="1" si="221"/>
        <v>3.0434158054312164</v>
      </c>
    </row>
    <row r="4745" spans="1:3" x14ac:dyDescent="0.2">
      <c r="A4745" s="4">
        <f t="shared" ca="1" si="219"/>
        <v>0.34606759227868056</v>
      </c>
      <c r="B4745" s="4">
        <f t="shared" ca="1" si="220"/>
        <v>0.89863141467221741</v>
      </c>
      <c r="C4745" s="4">
        <f t="shared" ca="1" si="221"/>
        <v>2.4562392368264305</v>
      </c>
    </row>
    <row r="4746" spans="1:3" x14ac:dyDescent="0.2">
      <c r="A4746" s="4">
        <f t="shared" ref="A4746:A4809" ca="1" si="222">RAND()</f>
        <v>0.69681352608328251</v>
      </c>
      <c r="B4746" s="4">
        <f t="shared" ref="B4746:B4809" ca="1" si="223">NORMINV(A4746,B$5,B$6)</f>
        <v>1.5073672949368233</v>
      </c>
      <c r="C4746" s="4">
        <f t="shared" ref="C4746:C4809" ca="1" si="224">EXP(B4746)</f>
        <v>4.5148289211677275</v>
      </c>
    </row>
    <row r="4747" spans="1:3" x14ac:dyDescent="0.2">
      <c r="A4747" s="4">
        <f t="shared" ca="1" si="222"/>
        <v>0.81383719839725099</v>
      </c>
      <c r="B4747" s="4">
        <f t="shared" ca="1" si="223"/>
        <v>1.7591328607925765</v>
      </c>
      <c r="C4747" s="4">
        <f t="shared" ca="1" si="224"/>
        <v>5.8073993866899007</v>
      </c>
    </row>
    <row r="4748" spans="1:3" x14ac:dyDescent="0.2">
      <c r="A4748" s="4">
        <f t="shared" ca="1" si="222"/>
        <v>0.81440993577734733</v>
      </c>
      <c r="B4748" s="4">
        <f t="shared" ca="1" si="223"/>
        <v>1.7605620582996013</v>
      </c>
      <c r="C4748" s="4">
        <f t="shared" ca="1" si="224"/>
        <v>5.8157052413552481</v>
      </c>
    </row>
    <row r="4749" spans="1:3" x14ac:dyDescent="0.2">
      <c r="A4749" s="4">
        <f t="shared" ca="1" si="222"/>
        <v>0.55956936150292791</v>
      </c>
      <c r="B4749" s="4">
        <f t="shared" ca="1" si="223"/>
        <v>1.2632760472900255</v>
      </c>
      <c r="C4749" s="4">
        <f t="shared" ca="1" si="224"/>
        <v>3.5369898738193495</v>
      </c>
    </row>
    <row r="4750" spans="1:3" x14ac:dyDescent="0.2">
      <c r="A4750" s="4">
        <f t="shared" ca="1" si="222"/>
        <v>0.78524761840977475</v>
      </c>
      <c r="B4750" s="4">
        <f t="shared" ca="1" si="223"/>
        <v>1.6909344382022722</v>
      </c>
      <c r="C4750" s="4">
        <f t="shared" ca="1" si="224"/>
        <v>5.4245472417525793</v>
      </c>
    </row>
    <row r="4751" spans="1:3" x14ac:dyDescent="0.2">
      <c r="A4751" s="4">
        <f t="shared" ca="1" si="222"/>
        <v>0.50727232302874714</v>
      </c>
      <c r="B4751" s="4">
        <f t="shared" ca="1" si="223"/>
        <v>1.1753293243299172</v>
      </c>
      <c r="C4751" s="4">
        <f t="shared" ca="1" si="224"/>
        <v>3.2392095187080039</v>
      </c>
    </row>
    <row r="4752" spans="1:3" x14ac:dyDescent="0.2">
      <c r="A4752" s="4">
        <f t="shared" ca="1" si="222"/>
        <v>0.25997185531478106</v>
      </c>
      <c r="B4752" s="4">
        <f t="shared" ca="1" si="223"/>
        <v>0.73330772618325923</v>
      </c>
      <c r="C4752" s="4">
        <f t="shared" ca="1" si="224"/>
        <v>2.0819557704419918</v>
      </c>
    </row>
    <row r="4753" spans="1:3" x14ac:dyDescent="0.2">
      <c r="A4753" s="4">
        <f t="shared" ca="1" si="222"/>
        <v>6.9399584267645698E-2</v>
      </c>
      <c r="B4753" s="4">
        <f t="shared" ca="1" si="223"/>
        <v>0.17425543304313518</v>
      </c>
      <c r="C4753" s="4">
        <f t="shared" ca="1" si="224"/>
        <v>1.1903595841615522</v>
      </c>
    </row>
    <row r="4754" spans="1:3" x14ac:dyDescent="0.2">
      <c r="A4754" s="4">
        <f t="shared" ca="1" si="222"/>
        <v>0.55160235926553458</v>
      </c>
      <c r="B4754" s="4">
        <f t="shared" ca="1" si="223"/>
        <v>1.2498037135115536</v>
      </c>
      <c r="C4754" s="4">
        <f t="shared" ca="1" si="224"/>
        <v>3.4896579175334881</v>
      </c>
    </row>
    <row r="4755" spans="1:3" x14ac:dyDescent="0.2">
      <c r="A4755" s="4">
        <f t="shared" ca="1" si="222"/>
        <v>0.19403861190915006</v>
      </c>
      <c r="B4755" s="4">
        <f t="shared" ca="1" si="223"/>
        <v>0.58655284814052533</v>
      </c>
      <c r="C4755" s="4">
        <f t="shared" ca="1" si="224"/>
        <v>1.797780499339253</v>
      </c>
    </row>
    <row r="4756" spans="1:3" x14ac:dyDescent="0.2">
      <c r="A4756" s="4">
        <f t="shared" ca="1" si="222"/>
        <v>0.62430985108062209</v>
      </c>
      <c r="B4756" s="4">
        <f t="shared" ca="1" si="223"/>
        <v>1.3748014364117223</v>
      </c>
      <c r="C4756" s="4">
        <f t="shared" ca="1" si="224"/>
        <v>3.9542914666587907</v>
      </c>
    </row>
    <row r="4757" spans="1:3" x14ac:dyDescent="0.2">
      <c r="A4757" s="4">
        <f t="shared" ca="1" si="222"/>
        <v>0.35002926350523678</v>
      </c>
      <c r="B4757" s="4">
        <f t="shared" ca="1" si="223"/>
        <v>0.90579131774350918</v>
      </c>
      <c r="C4757" s="4">
        <f t="shared" ca="1" si="224"/>
        <v>2.4738887807949457</v>
      </c>
    </row>
    <row r="4758" spans="1:3" x14ac:dyDescent="0.2">
      <c r="A4758" s="4">
        <f t="shared" ca="1" si="222"/>
        <v>0.58123982954240494</v>
      </c>
      <c r="B4758" s="4">
        <f t="shared" ca="1" si="223"/>
        <v>1.3001447705543794</v>
      </c>
      <c r="C4758" s="4">
        <f t="shared" ca="1" si="224"/>
        <v>3.6698279121853554</v>
      </c>
    </row>
    <row r="4759" spans="1:3" x14ac:dyDescent="0.2">
      <c r="A4759" s="4">
        <f t="shared" ca="1" si="222"/>
        <v>0.14018805829082359</v>
      </c>
      <c r="B4759" s="4">
        <f t="shared" ca="1" si="223"/>
        <v>0.44201065116871596</v>
      </c>
      <c r="C4759" s="4">
        <f t="shared" ca="1" si="224"/>
        <v>1.5558323117783017</v>
      </c>
    </row>
    <row r="4760" spans="1:3" x14ac:dyDescent="0.2">
      <c r="A4760" s="4">
        <f t="shared" ca="1" si="222"/>
        <v>0.42325055471366591</v>
      </c>
      <c r="B4760" s="4">
        <f t="shared" ca="1" si="223"/>
        <v>1.0338271128288201</v>
      </c>
      <c r="C4760" s="4">
        <f t="shared" ca="1" si="224"/>
        <v>2.8118063691985826</v>
      </c>
    </row>
    <row r="4761" spans="1:3" x14ac:dyDescent="0.2">
      <c r="A4761" s="4">
        <f t="shared" ca="1" si="222"/>
        <v>0.35357693167641213</v>
      </c>
      <c r="B4761" s="4">
        <f t="shared" ca="1" si="223"/>
        <v>0.91217797715104654</v>
      </c>
      <c r="C4761" s="4">
        <f t="shared" ca="1" si="224"/>
        <v>2.4897392276753463</v>
      </c>
    </row>
    <row r="4762" spans="1:3" x14ac:dyDescent="0.2">
      <c r="A4762" s="4">
        <f t="shared" ca="1" si="222"/>
        <v>9.9855379210818884E-2</v>
      </c>
      <c r="B4762" s="4">
        <f t="shared" ca="1" si="223"/>
        <v>0.30646303470604341</v>
      </c>
      <c r="C4762" s="4">
        <f t="shared" ca="1" si="224"/>
        <v>1.3586112450849652</v>
      </c>
    </row>
    <row r="4763" spans="1:3" x14ac:dyDescent="0.2">
      <c r="A4763" s="4">
        <f t="shared" ca="1" si="222"/>
        <v>0.12186592648081229</v>
      </c>
      <c r="B4763" s="4">
        <f t="shared" ca="1" si="223"/>
        <v>0.38440169911559896</v>
      </c>
      <c r="C4763" s="4">
        <f t="shared" ca="1" si="224"/>
        <v>1.4687353128749201</v>
      </c>
    </row>
    <row r="4764" spans="1:3" x14ac:dyDescent="0.2">
      <c r="A4764" s="4">
        <f t="shared" ca="1" si="222"/>
        <v>0.57953058821848835</v>
      </c>
      <c r="B4764" s="4">
        <f t="shared" ca="1" si="223"/>
        <v>1.2972230503740458</v>
      </c>
      <c r="C4764" s="4">
        <f t="shared" ca="1" si="224"/>
        <v>3.6591213503212359</v>
      </c>
    </row>
    <row r="4765" spans="1:3" x14ac:dyDescent="0.2">
      <c r="A4765" s="4">
        <f t="shared" ca="1" si="222"/>
        <v>0.43062547793618178</v>
      </c>
      <c r="B4765" s="4">
        <f t="shared" ca="1" si="223"/>
        <v>1.0463881985461625</v>
      </c>
      <c r="C4765" s="4">
        <f t="shared" ca="1" si="224"/>
        <v>2.8473484663665038</v>
      </c>
    </row>
    <row r="4766" spans="1:3" x14ac:dyDescent="0.2">
      <c r="A4766" s="4">
        <f t="shared" ca="1" si="222"/>
        <v>0.29597543327105325</v>
      </c>
      <c r="B4766" s="4">
        <f t="shared" ca="1" si="223"/>
        <v>0.80507006669106995</v>
      </c>
      <c r="C4766" s="4">
        <f t="shared" ca="1" si="224"/>
        <v>2.2368532222330684</v>
      </c>
    </row>
    <row r="4767" spans="1:3" x14ac:dyDescent="0.2">
      <c r="A4767" s="4">
        <f t="shared" ca="1" si="222"/>
        <v>0.32922997952240163</v>
      </c>
      <c r="B4767" s="4">
        <f t="shared" ca="1" si="223"/>
        <v>0.8678469331820502</v>
      </c>
      <c r="C4767" s="4">
        <f t="shared" ca="1" si="224"/>
        <v>2.3817772034970837</v>
      </c>
    </row>
    <row r="4768" spans="1:3" x14ac:dyDescent="0.2">
      <c r="A4768" s="4">
        <f t="shared" ca="1" si="222"/>
        <v>0.31398879818943004</v>
      </c>
      <c r="B4768" s="4">
        <f t="shared" ca="1" si="223"/>
        <v>0.83943158313825705</v>
      </c>
      <c r="C4768" s="4">
        <f t="shared" ca="1" si="224"/>
        <v>2.3150506888690678</v>
      </c>
    </row>
    <row r="4769" spans="1:3" x14ac:dyDescent="0.2">
      <c r="A4769" s="4">
        <f t="shared" ca="1" si="222"/>
        <v>0.54762346429011288</v>
      </c>
      <c r="B4769" s="4">
        <f t="shared" ca="1" si="223"/>
        <v>1.2430888494496359</v>
      </c>
      <c r="C4769" s="4">
        <f t="shared" ca="1" si="224"/>
        <v>3.4663038364861425</v>
      </c>
    </row>
    <row r="4770" spans="1:3" x14ac:dyDescent="0.2">
      <c r="A4770" s="4">
        <f t="shared" ca="1" si="222"/>
        <v>0.29556500341430525</v>
      </c>
      <c r="B4770" s="4">
        <f t="shared" ca="1" si="223"/>
        <v>0.80427635541060405</v>
      </c>
      <c r="C4770" s="4">
        <f t="shared" ca="1" si="224"/>
        <v>2.235078510995169</v>
      </c>
    </row>
    <row r="4771" spans="1:3" x14ac:dyDescent="0.2">
      <c r="A4771" s="4">
        <f t="shared" ca="1" si="222"/>
        <v>0.70537852634775422</v>
      </c>
      <c r="B4771" s="4">
        <f t="shared" ca="1" si="223"/>
        <v>1.5238518377300796</v>
      </c>
      <c r="C4771" s="4">
        <f t="shared" ca="1" si="224"/>
        <v>4.5898706265117939</v>
      </c>
    </row>
    <row r="4772" spans="1:3" x14ac:dyDescent="0.2">
      <c r="A4772" s="4">
        <f t="shared" ca="1" si="222"/>
        <v>0.81835215452201171</v>
      </c>
      <c r="B4772" s="4">
        <f t="shared" ca="1" si="223"/>
        <v>1.7704746378663874</v>
      </c>
      <c r="C4772" s="4">
        <f t="shared" ca="1" si="224"/>
        <v>5.873640552096723</v>
      </c>
    </row>
    <row r="4773" spans="1:3" x14ac:dyDescent="0.2">
      <c r="A4773" s="4">
        <f t="shared" ca="1" si="222"/>
        <v>0.9334727873527906</v>
      </c>
      <c r="B4773" s="4">
        <f t="shared" ca="1" si="223"/>
        <v>2.1666681752751424</v>
      </c>
      <c r="C4773" s="4">
        <f t="shared" ca="1" si="224"/>
        <v>8.729151532582188</v>
      </c>
    </row>
    <row r="4774" spans="1:3" x14ac:dyDescent="0.2">
      <c r="A4774" s="4">
        <f t="shared" ca="1" si="222"/>
        <v>0.6192207137770136</v>
      </c>
      <c r="B4774" s="4">
        <f t="shared" ca="1" si="223"/>
        <v>1.3658595491008987</v>
      </c>
      <c r="C4774" s="4">
        <f t="shared" ca="1" si="224"/>
        <v>3.9190902551523403</v>
      </c>
    </row>
    <row r="4775" spans="1:3" x14ac:dyDescent="0.2">
      <c r="A4775" s="4">
        <f t="shared" ca="1" si="222"/>
        <v>0.58976536334581542</v>
      </c>
      <c r="B4775" s="4">
        <f t="shared" ca="1" si="223"/>
        <v>1.3147584145132896</v>
      </c>
      <c r="C4775" s="4">
        <f t="shared" ca="1" si="224"/>
        <v>3.7238512481576569</v>
      </c>
    </row>
    <row r="4776" spans="1:3" x14ac:dyDescent="0.2">
      <c r="A4776" s="4">
        <f t="shared" ca="1" si="222"/>
        <v>0.88764546397655841</v>
      </c>
      <c r="B4776" s="4">
        <f t="shared" ca="1" si="223"/>
        <v>1.9742277715530299</v>
      </c>
      <c r="C4776" s="4">
        <f t="shared" ca="1" si="224"/>
        <v>7.201056645350441</v>
      </c>
    </row>
    <row r="4777" spans="1:3" x14ac:dyDescent="0.2">
      <c r="A4777" s="4">
        <f t="shared" ca="1" si="222"/>
        <v>0.95029671981755104</v>
      </c>
      <c r="B4777" s="4">
        <f t="shared" ca="1" si="223"/>
        <v>2.2639172477562699</v>
      </c>
      <c r="C4777" s="4">
        <f t="shared" ca="1" si="224"/>
        <v>9.6207021228378906</v>
      </c>
    </row>
    <row r="4778" spans="1:3" x14ac:dyDescent="0.2">
      <c r="A4778" s="4">
        <f t="shared" ca="1" si="222"/>
        <v>0.54087457481590773</v>
      </c>
      <c r="B4778" s="4">
        <f t="shared" ca="1" si="223"/>
        <v>1.2317173634711667</v>
      </c>
      <c r="C4778" s="4">
        <f t="shared" ca="1" si="224"/>
        <v>3.4271100789910784</v>
      </c>
    </row>
    <row r="4779" spans="1:3" x14ac:dyDescent="0.2">
      <c r="A4779" s="4">
        <f t="shared" ca="1" si="222"/>
        <v>0.19258169862530028</v>
      </c>
      <c r="B4779" s="4">
        <f t="shared" ca="1" si="223"/>
        <v>0.58300394848371373</v>
      </c>
      <c r="C4779" s="4">
        <f t="shared" ca="1" si="224"/>
        <v>1.7914116646042841</v>
      </c>
    </row>
    <row r="4780" spans="1:3" x14ac:dyDescent="0.2">
      <c r="A4780" s="4">
        <f t="shared" ca="1" si="222"/>
        <v>0.72870325199980834</v>
      </c>
      <c r="B4780" s="4">
        <f t="shared" ca="1" si="223"/>
        <v>1.5699219752717088</v>
      </c>
      <c r="C4780" s="4">
        <f t="shared" ca="1" si="224"/>
        <v>4.8062731709865831</v>
      </c>
    </row>
    <row r="4781" spans="1:3" x14ac:dyDescent="0.2">
      <c r="A4781" s="4">
        <f t="shared" ca="1" si="222"/>
        <v>0.21698032484976137</v>
      </c>
      <c r="B4781" s="4">
        <f t="shared" ca="1" si="223"/>
        <v>0.64044918324853695</v>
      </c>
      <c r="C4781" s="4">
        <f t="shared" ca="1" si="224"/>
        <v>1.8973329380980477</v>
      </c>
    </row>
    <row r="4782" spans="1:3" x14ac:dyDescent="0.2">
      <c r="A4782" s="4">
        <f t="shared" ca="1" si="222"/>
        <v>6.8504179822024724E-2</v>
      </c>
      <c r="B4782" s="4">
        <f t="shared" ca="1" si="223"/>
        <v>0.16974825937339511</v>
      </c>
      <c r="C4782" s="4">
        <f t="shared" ca="1" si="224"/>
        <v>1.1850064994895904</v>
      </c>
    </row>
    <row r="4783" spans="1:3" x14ac:dyDescent="0.2">
      <c r="A4783" s="4">
        <f t="shared" ca="1" si="222"/>
        <v>0.42218771416196754</v>
      </c>
      <c r="B4783" s="4">
        <f t="shared" ca="1" si="223"/>
        <v>1.0320131955245664</v>
      </c>
      <c r="C4783" s="4">
        <f t="shared" ca="1" si="224"/>
        <v>2.8067106080111941</v>
      </c>
    </row>
    <row r="4784" spans="1:3" x14ac:dyDescent="0.2">
      <c r="A4784" s="4">
        <f t="shared" ca="1" si="222"/>
        <v>3.3172202781264759E-2</v>
      </c>
      <c r="B4784" s="4">
        <f t="shared" ca="1" si="223"/>
        <v>-6.3443765801772134E-2</v>
      </c>
      <c r="C4784" s="4">
        <f t="shared" ca="1" si="224"/>
        <v>0.93852689512420961</v>
      </c>
    </row>
    <row r="4785" spans="1:3" x14ac:dyDescent="0.2">
      <c r="A4785" s="4">
        <f t="shared" ca="1" si="222"/>
        <v>1.1683497845342616E-2</v>
      </c>
      <c r="B4785" s="4">
        <f t="shared" ca="1" si="223"/>
        <v>-0.35156641040401593</v>
      </c>
      <c r="C4785" s="4">
        <f t="shared" ca="1" si="224"/>
        <v>0.70358512303815757</v>
      </c>
    </row>
    <row r="4786" spans="1:3" x14ac:dyDescent="0.2">
      <c r="A4786" s="4">
        <f t="shared" ca="1" si="222"/>
        <v>0.45601023992144574</v>
      </c>
      <c r="B4786" s="4">
        <f t="shared" ca="1" si="223"/>
        <v>1.0893380182861889</v>
      </c>
      <c r="C4786" s="4">
        <f t="shared" ca="1" si="224"/>
        <v>2.9723058090642658</v>
      </c>
    </row>
    <row r="4787" spans="1:3" x14ac:dyDescent="0.2">
      <c r="A4787" s="4">
        <f t="shared" ca="1" si="222"/>
        <v>0.65834595962115172</v>
      </c>
      <c r="B4787" s="4">
        <f t="shared" ca="1" si="223"/>
        <v>1.4356827729104222</v>
      </c>
      <c r="C4787" s="4">
        <f t="shared" ca="1" si="224"/>
        <v>4.2025133917489734</v>
      </c>
    </row>
    <row r="4788" spans="1:3" x14ac:dyDescent="0.2">
      <c r="A4788" s="4">
        <f t="shared" ca="1" si="222"/>
        <v>0.42086941003123024</v>
      </c>
      <c r="B4788" s="4">
        <f t="shared" ca="1" si="223"/>
        <v>1.0297619407248346</v>
      </c>
      <c r="C4788" s="4">
        <f t="shared" ca="1" si="224"/>
        <v>2.8003990943617896</v>
      </c>
    </row>
    <row r="4789" spans="1:3" x14ac:dyDescent="0.2">
      <c r="A4789" s="4">
        <f t="shared" ca="1" si="222"/>
        <v>0.50949580125431781</v>
      </c>
      <c r="B4789" s="4">
        <f t="shared" ca="1" si="223"/>
        <v>1.1790534683311322</v>
      </c>
      <c r="C4789" s="4">
        <f t="shared" ca="1" si="224"/>
        <v>3.2512952920174847</v>
      </c>
    </row>
    <row r="4790" spans="1:3" x14ac:dyDescent="0.2">
      <c r="A4790" s="4">
        <f t="shared" ca="1" si="222"/>
        <v>0.45687477185129866</v>
      </c>
      <c r="B4790" s="4">
        <f t="shared" ca="1" si="223"/>
        <v>1.0907944064400348</v>
      </c>
      <c r="C4790" s="4">
        <f t="shared" ca="1" si="224"/>
        <v>2.9766377937941138</v>
      </c>
    </row>
    <row r="4791" spans="1:3" x14ac:dyDescent="0.2">
      <c r="A4791" s="4">
        <f t="shared" ca="1" si="222"/>
        <v>0.82807052726688701</v>
      </c>
      <c r="B4791" s="4">
        <f t="shared" ca="1" si="223"/>
        <v>1.7955029554423696</v>
      </c>
      <c r="C4791" s="4">
        <f t="shared" ca="1" si="224"/>
        <v>6.0225030108621826</v>
      </c>
    </row>
    <row r="4792" spans="1:3" x14ac:dyDescent="0.2">
      <c r="A4792" s="4">
        <f t="shared" ca="1" si="222"/>
        <v>0.20140472834032486</v>
      </c>
      <c r="B4792" s="4">
        <f t="shared" ca="1" si="223"/>
        <v>0.60425300490008937</v>
      </c>
      <c r="C4792" s="4">
        <f t="shared" ca="1" si="224"/>
        <v>1.8298847832527443</v>
      </c>
    </row>
    <row r="4793" spans="1:3" x14ac:dyDescent="0.2">
      <c r="A4793" s="4">
        <f t="shared" ca="1" si="222"/>
        <v>7.9750351082856441E-2</v>
      </c>
      <c r="B4793" s="4">
        <f t="shared" ca="1" si="223"/>
        <v>0.22337349523001881</v>
      </c>
      <c r="C4793" s="4">
        <f t="shared" ca="1" si="224"/>
        <v>1.2502874629436722</v>
      </c>
    </row>
    <row r="4794" spans="1:3" x14ac:dyDescent="0.2">
      <c r="A4794" s="4">
        <f t="shared" ca="1" si="222"/>
        <v>0.35752794114753883</v>
      </c>
      <c r="B4794" s="4">
        <f t="shared" ca="1" si="223"/>
        <v>0.91926387897032957</v>
      </c>
      <c r="C4794" s="4">
        <f t="shared" ca="1" si="224"/>
        <v>2.5074439282037506</v>
      </c>
    </row>
    <row r="4795" spans="1:3" x14ac:dyDescent="0.2">
      <c r="A4795" s="4">
        <f t="shared" ca="1" si="222"/>
        <v>0.96938432244787676</v>
      </c>
      <c r="B4795" s="4">
        <f t="shared" ca="1" si="223"/>
        <v>2.4136157267705185</v>
      </c>
      <c r="C4795" s="4">
        <f t="shared" ca="1" si="224"/>
        <v>11.174291374045696</v>
      </c>
    </row>
    <row r="4796" spans="1:3" x14ac:dyDescent="0.2">
      <c r="A4796" s="4">
        <f t="shared" ca="1" si="222"/>
        <v>0.26380363116548056</v>
      </c>
      <c r="B4796" s="4">
        <f t="shared" ca="1" si="223"/>
        <v>0.74117024731331105</v>
      </c>
      <c r="C4796" s="4">
        <f t="shared" ca="1" si="224"/>
        <v>2.0983897131286726</v>
      </c>
    </row>
    <row r="4797" spans="1:3" x14ac:dyDescent="0.2">
      <c r="A4797" s="4">
        <f t="shared" ca="1" si="222"/>
        <v>0.62737143627477798</v>
      </c>
      <c r="B4797" s="4">
        <f t="shared" ca="1" si="223"/>
        <v>1.3801990280284693</v>
      </c>
      <c r="C4797" s="4">
        <f t="shared" ca="1" si="224"/>
        <v>3.975692823061463</v>
      </c>
    </row>
    <row r="4798" spans="1:3" x14ac:dyDescent="0.2">
      <c r="A4798" s="4">
        <f t="shared" ca="1" si="222"/>
        <v>0.62441682528829978</v>
      </c>
      <c r="B4798" s="4">
        <f t="shared" ca="1" si="223"/>
        <v>1.3749897977205339</v>
      </c>
      <c r="C4798" s="4">
        <f t="shared" ca="1" si="224"/>
        <v>3.9550363723283741</v>
      </c>
    </row>
    <row r="4799" spans="1:3" x14ac:dyDescent="0.2">
      <c r="A4799" s="4">
        <f t="shared" ca="1" si="222"/>
        <v>0.60940932498617328</v>
      </c>
      <c r="B4799" s="4">
        <f t="shared" ca="1" si="223"/>
        <v>1.3487208780993127</v>
      </c>
      <c r="C4799" s="4">
        <f t="shared" ca="1" si="224"/>
        <v>3.8524945675441873</v>
      </c>
    </row>
    <row r="4800" spans="1:3" x14ac:dyDescent="0.2">
      <c r="A4800" s="4">
        <f t="shared" ca="1" si="222"/>
        <v>0.12687183873656049</v>
      </c>
      <c r="B4800" s="4">
        <f t="shared" ca="1" si="223"/>
        <v>0.40070621737146705</v>
      </c>
      <c r="C4800" s="4">
        <f t="shared" ca="1" si="224"/>
        <v>1.4928786222640635</v>
      </c>
    </row>
    <row r="4801" spans="1:3" x14ac:dyDescent="0.2">
      <c r="A4801" s="4">
        <f t="shared" ca="1" si="222"/>
        <v>0.24907253920910055</v>
      </c>
      <c r="B4801" s="4">
        <f t="shared" ca="1" si="223"/>
        <v>0.7106081169255648</v>
      </c>
      <c r="C4801" s="4">
        <f t="shared" ca="1" si="224"/>
        <v>2.0352285393251162</v>
      </c>
    </row>
    <row r="4802" spans="1:3" x14ac:dyDescent="0.2">
      <c r="A4802" s="4">
        <f t="shared" ca="1" si="222"/>
        <v>0.69260247295223398</v>
      </c>
      <c r="B4802" s="4">
        <f t="shared" ca="1" si="223"/>
        <v>1.4993393647994431</v>
      </c>
      <c r="C4802" s="4">
        <f t="shared" ca="1" si="224"/>
        <v>4.4787292865565718</v>
      </c>
    </row>
    <row r="4803" spans="1:3" x14ac:dyDescent="0.2">
      <c r="A4803" s="4">
        <f t="shared" ca="1" si="222"/>
        <v>0.74823671843226292</v>
      </c>
      <c r="B4803" s="4">
        <f t="shared" ca="1" si="223"/>
        <v>1.6100418535660437</v>
      </c>
      <c r="C4803" s="4">
        <f t="shared" ca="1" si="224"/>
        <v>5.0030206177055421</v>
      </c>
    </row>
    <row r="4804" spans="1:3" x14ac:dyDescent="0.2">
      <c r="A4804" s="4">
        <f t="shared" ca="1" si="222"/>
        <v>0.70891227096672949</v>
      </c>
      <c r="B4804" s="4">
        <f t="shared" ca="1" si="223"/>
        <v>1.5307169670100529</v>
      </c>
      <c r="C4804" s="4">
        <f t="shared" ca="1" si="224"/>
        <v>4.6214890899794012</v>
      </c>
    </row>
    <row r="4805" spans="1:3" x14ac:dyDescent="0.2">
      <c r="A4805" s="4">
        <f t="shared" ca="1" si="222"/>
        <v>0.94715701947531294</v>
      </c>
      <c r="B4805" s="4">
        <f t="shared" ca="1" si="223"/>
        <v>2.2439788124309938</v>
      </c>
      <c r="C4805" s="4">
        <f t="shared" ca="1" si="224"/>
        <v>9.4307800421189221</v>
      </c>
    </row>
    <row r="4806" spans="1:3" x14ac:dyDescent="0.2">
      <c r="A4806" s="4">
        <f t="shared" ca="1" si="222"/>
        <v>0.77287827221582572</v>
      </c>
      <c r="B4806" s="4">
        <f t="shared" ca="1" si="223"/>
        <v>1.6630901781821708</v>
      </c>
      <c r="C4806" s="4">
        <f t="shared" ca="1" si="224"/>
        <v>5.2755881890662977</v>
      </c>
    </row>
    <row r="4807" spans="1:3" x14ac:dyDescent="0.2">
      <c r="A4807" s="4">
        <f t="shared" ca="1" si="222"/>
        <v>0.42582474251625324</v>
      </c>
      <c r="B4807" s="4">
        <f t="shared" ca="1" si="223"/>
        <v>1.0382164791471054</v>
      </c>
      <c r="C4807" s="4">
        <f t="shared" ca="1" si="224"/>
        <v>2.8241755439293001</v>
      </c>
    </row>
    <row r="4808" spans="1:3" x14ac:dyDescent="0.2">
      <c r="A4808" s="4">
        <f t="shared" ca="1" si="222"/>
        <v>3.9161875592142348E-2</v>
      </c>
      <c r="B4808" s="4">
        <f t="shared" ca="1" si="223"/>
        <v>-1.2943643996348397E-2</v>
      </c>
      <c r="C4808" s="4">
        <f t="shared" ca="1" si="224"/>
        <v>0.98713976470492382</v>
      </c>
    </row>
    <row r="4809" spans="1:3" x14ac:dyDescent="0.2">
      <c r="A4809" s="4">
        <f t="shared" ca="1" si="222"/>
        <v>0.50077125925458199</v>
      </c>
      <c r="B4809" s="4">
        <f t="shared" ca="1" si="223"/>
        <v>1.1644423197697595</v>
      </c>
      <c r="C4809" s="4">
        <f t="shared" ca="1" si="224"/>
        <v>3.2041355018311286</v>
      </c>
    </row>
    <row r="4810" spans="1:3" x14ac:dyDescent="0.2">
      <c r="A4810" s="4">
        <f t="shared" ref="A4810:A4873" ca="1" si="225">RAND()</f>
        <v>0.5295508087421239</v>
      </c>
      <c r="B4810" s="4">
        <f t="shared" ref="B4810:B4873" ca="1" si="226">NORMINV(A4810,B$5,B$6)</f>
        <v>1.2126803393704317</v>
      </c>
      <c r="C4810" s="4">
        <f t="shared" ref="C4810:C4873" ca="1" si="227">EXP(B4810)</f>
        <v>3.362485186345451</v>
      </c>
    </row>
    <row r="4811" spans="1:3" x14ac:dyDescent="0.2">
      <c r="A4811" s="4">
        <f t="shared" ca="1" si="225"/>
        <v>1.5746758747802181E-3</v>
      </c>
      <c r="B4811" s="4">
        <f t="shared" ca="1" si="226"/>
        <v>-0.80943989199371646</v>
      </c>
      <c r="C4811" s="4">
        <f t="shared" ca="1" si="227"/>
        <v>0.44510730458117642</v>
      </c>
    </row>
    <row r="4812" spans="1:3" x14ac:dyDescent="0.2">
      <c r="A4812" s="4">
        <f t="shared" ca="1" si="225"/>
        <v>0.68175354868154714</v>
      </c>
      <c r="B4812" s="4">
        <f t="shared" ca="1" si="226"/>
        <v>1.4788752485585106</v>
      </c>
      <c r="C4812" s="4">
        <f t="shared" ca="1" si="227"/>
        <v>4.3880074865729579</v>
      </c>
    </row>
    <row r="4813" spans="1:3" x14ac:dyDescent="0.2">
      <c r="A4813" s="4">
        <f t="shared" ca="1" si="225"/>
        <v>0.49521504663566562</v>
      </c>
      <c r="B4813" s="4">
        <f t="shared" ca="1" si="226"/>
        <v>1.1551379927943171</v>
      </c>
      <c r="C4813" s="4">
        <f t="shared" ca="1" si="227"/>
        <v>3.1744614401094977</v>
      </c>
    </row>
    <row r="4814" spans="1:3" x14ac:dyDescent="0.2">
      <c r="A4814" s="4">
        <f t="shared" ca="1" si="225"/>
        <v>0.12846299645001824</v>
      </c>
      <c r="B4814" s="4">
        <f t="shared" ca="1" si="226"/>
        <v>0.40579455304708423</v>
      </c>
      <c r="C4814" s="4">
        <f t="shared" ca="1" si="227"/>
        <v>1.5004942488177953</v>
      </c>
    </row>
    <row r="4815" spans="1:3" x14ac:dyDescent="0.2">
      <c r="A4815" s="4">
        <f t="shared" ca="1" si="225"/>
        <v>0.91641146226189607</v>
      </c>
      <c r="B4815" s="4">
        <f t="shared" ca="1" si="226"/>
        <v>2.0859454532629105</v>
      </c>
      <c r="C4815" s="4">
        <f t="shared" ca="1" si="227"/>
        <v>8.0522008635534714</v>
      </c>
    </row>
    <row r="4816" spans="1:3" x14ac:dyDescent="0.2">
      <c r="A4816" s="4">
        <f t="shared" ca="1" si="225"/>
        <v>0.70735086602413877</v>
      </c>
      <c r="B4816" s="4">
        <f t="shared" ca="1" si="226"/>
        <v>1.5276788265115611</v>
      </c>
      <c r="C4816" s="4">
        <f t="shared" ca="1" si="227"/>
        <v>4.6074696640882005</v>
      </c>
    </row>
    <row r="4817" spans="1:3" x14ac:dyDescent="0.2">
      <c r="A4817" s="4">
        <f t="shared" ca="1" si="225"/>
        <v>0.82218970741359199</v>
      </c>
      <c r="B4817" s="4">
        <f t="shared" ca="1" si="226"/>
        <v>1.7802541899092765</v>
      </c>
      <c r="C4817" s="4">
        <f t="shared" ca="1" si="227"/>
        <v>5.9313639198438972</v>
      </c>
    </row>
    <row r="4818" spans="1:3" x14ac:dyDescent="0.2">
      <c r="A4818" s="4">
        <f t="shared" ca="1" si="225"/>
        <v>0.66022213415133058</v>
      </c>
      <c r="B4818" s="4">
        <f t="shared" ca="1" si="226"/>
        <v>1.439100711703253</v>
      </c>
      <c r="C4818" s="4">
        <f t="shared" ca="1" si="227"/>
        <v>4.2169019008120951</v>
      </c>
    </row>
    <row r="4819" spans="1:3" x14ac:dyDescent="0.2">
      <c r="A4819" s="4">
        <f t="shared" ca="1" si="225"/>
        <v>0.37289139816574191</v>
      </c>
      <c r="B4819" s="4">
        <f t="shared" ca="1" si="226"/>
        <v>0.94656652153251464</v>
      </c>
      <c r="C4819" s="4">
        <f t="shared" ca="1" si="227"/>
        <v>2.5768469046228666</v>
      </c>
    </row>
    <row r="4820" spans="1:3" x14ac:dyDescent="0.2">
      <c r="A4820" s="4">
        <f t="shared" ca="1" si="225"/>
        <v>0.49802145271902842</v>
      </c>
      <c r="B4820" s="4">
        <f t="shared" ca="1" si="226"/>
        <v>1.1598376276348186</v>
      </c>
      <c r="C4820" s="4">
        <f t="shared" ca="1" si="227"/>
        <v>3.1894153611540474</v>
      </c>
    </row>
    <row r="4821" spans="1:3" x14ac:dyDescent="0.2">
      <c r="A4821" s="4">
        <f t="shared" ca="1" si="225"/>
        <v>0.48266113572812519</v>
      </c>
      <c r="B4821" s="4">
        <f t="shared" ca="1" si="226"/>
        <v>1.134106935728125</v>
      </c>
      <c r="C4821" s="4">
        <f t="shared" ca="1" si="227"/>
        <v>3.1083963052807895</v>
      </c>
    </row>
    <row r="4822" spans="1:3" x14ac:dyDescent="0.2">
      <c r="A4822" s="4">
        <f t="shared" ca="1" si="225"/>
        <v>0.65165912593086794</v>
      </c>
      <c r="B4822" s="4">
        <f t="shared" ca="1" si="226"/>
        <v>1.4235580555148122</v>
      </c>
      <c r="C4822" s="4">
        <f t="shared" ca="1" si="227"/>
        <v>4.151866763009707</v>
      </c>
    </row>
    <row r="4823" spans="1:3" x14ac:dyDescent="0.2">
      <c r="A4823" s="4">
        <f t="shared" ca="1" si="225"/>
        <v>0.98043651628152506</v>
      </c>
      <c r="B4823" s="4">
        <f t="shared" ca="1" si="226"/>
        <v>2.5412314382994348</v>
      </c>
      <c r="C4823" s="4">
        <f t="shared" ca="1" si="227"/>
        <v>12.695294821221081</v>
      </c>
    </row>
    <row r="4824" spans="1:3" x14ac:dyDescent="0.2">
      <c r="A4824" s="4">
        <f t="shared" ca="1" si="225"/>
        <v>0.18193012251949581</v>
      </c>
      <c r="B4824" s="4">
        <f t="shared" ca="1" si="226"/>
        <v>0.55654119355690135</v>
      </c>
      <c r="C4824" s="4">
        <f t="shared" ca="1" si="227"/>
        <v>1.7446277228562099</v>
      </c>
    </row>
    <row r="4825" spans="1:3" x14ac:dyDescent="0.2">
      <c r="A4825" s="4">
        <f t="shared" ca="1" si="225"/>
        <v>0.17825864595725782</v>
      </c>
      <c r="B4825" s="4">
        <f t="shared" ca="1" si="226"/>
        <v>0.54719681129704578</v>
      </c>
      <c r="C4825" s="4">
        <f t="shared" ca="1" si="227"/>
        <v>1.7284011860654829</v>
      </c>
    </row>
    <row r="4826" spans="1:3" x14ac:dyDescent="0.2">
      <c r="A4826" s="4">
        <f t="shared" ca="1" si="225"/>
        <v>0.66236137880173462</v>
      </c>
      <c r="B4826" s="4">
        <f t="shared" ca="1" si="226"/>
        <v>1.4430067403292268</v>
      </c>
      <c r="C4826" s="4">
        <f t="shared" ca="1" si="227"/>
        <v>4.2334054510364281</v>
      </c>
    </row>
    <row r="4827" spans="1:3" x14ac:dyDescent="0.2">
      <c r="A4827" s="4">
        <f t="shared" ca="1" si="225"/>
        <v>6.3734854635919991E-2</v>
      </c>
      <c r="B4827" s="4">
        <f t="shared" ca="1" si="226"/>
        <v>0.14494251525667545</v>
      </c>
      <c r="C4827" s="4">
        <f t="shared" ca="1" si="227"/>
        <v>1.1559731175400791</v>
      </c>
    </row>
    <row r="4828" spans="1:3" x14ac:dyDescent="0.2">
      <c r="A4828" s="4">
        <f t="shared" ca="1" si="225"/>
        <v>0.12208606796534349</v>
      </c>
      <c r="B4828" s="4">
        <f t="shared" ca="1" si="226"/>
        <v>0.38512847497698843</v>
      </c>
      <c r="C4828" s="4">
        <f t="shared" ca="1" si="227"/>
        <v>1.4698031422363873</v>
      </c>
    </row>
    <row r="4829" spans="1:3" x14ac:dyDescent="0.2">
      <c r="A4829" s="4">
        <f t="shared" ca="1" si="225"/>
        <v>0.9936166452178159</v>
      </c>
      <c r="B4829" s="4">
        <f t="shared" ca="1" si="226"/>
        <v>2.8267297098820787</v>
      </c>
      <c r="C4829" s="4">
        <f t="shared" ca="1" si="227"/>
        <v>16.890134766901085</v>
      </c>
    </row>
    <row r="4830" spans="1:3" x14ac:dyDescent="0.2">
      <c r="A4830" s="4">
        <f t="shared" ca="1" si="225"/>
        <v>0.38306738482215008</v>
      </c>
      <c r="B4830" s="4">
        <f t="shared" ca="1" si="226"/>
        <v>0.96445048249753373</v>
      </c>
      <c r="C4830" s="4">
        <f t="shared" ca="1" si="227"/>
        <v>2.6233456859473923</v>
      </c>
    </row>
    <row r="4831" spans="1:3" x14ac:dyDescent="0.2">
      <c r="A4831" s="4">
        <f t="shared" ca="1" si="225"/>
        <v>9.919491187635554E-2</v>
      </c>
      <c r="B4831" s="4">
        <f t="shared" ca="1" si="226"/>
        <v>0.3039401536098586</v>
      </c>
      <c r="C4831" s="4">
        <f t="shared" ca="1" si="227"/>
        <v>1.3551879505559552</v>
      </c>
    </row>
    <row r="4832" spans="1:3" x14ac:dyDescent="0.2">
      <c r="A4832" s="4">
        <f t="shared" ca="1" si="225"/>
        <v>0.48680370856210986</v>
      </c>
      <c r="B4832" s="4">
        <f t="shared" ca="1" si="226"/>
        <v>1.141048980414751</v>
      </c>
      <c r="C4832" s="4">
        <f t="shared" ca="1" si="227"/>
        <v>3.1300500048496511</v>
      </c>
    </row>
    <row r="4833" spans="1:3" x14ac:dyDescent="0.2">
      <c r="A4833" s="4">
        <f t="shared" ca="1" si="225"/>
        <v>0.29482846342807467</v>
      </c>
      <c r="B4833" s="4">
        <f t="shared" ca="1" si="226"/>
        <v>0.80285072261122536</v>
      </c>
      <c r="C4833" s="4">
        <f t="shared" ca="1" si="227"/>
        <v>2.2318943800007927</v>
      </c>
    </row>
    <row r="4834" spans="1:3" x14ac:dyDescent="0.2">
      <c r="A4834" s="4">
        <f t="shared" ca="1" si="225"/>
        <v>3.0853958963039774E-2</v>
      </c>
      <c r="B4834" s="4">
        <f t="shared" ca="1" si="226"/>
        <v>-8.502105410416938E-2</v>
      </c>
      <c r="C4834" s="4">
        <f t="shared" ca="1" si="227"/>
        <v>0.91849294615171617</v>
      </c>
    </row>
    <row r="4835" spans="1:3" x14ac:dyDescent="0.2">
      <c r="A4835" s="4">
        <f t="shared" ca="1" si="225"/>
        <v>0.35873464080572337</v>
      </c>
      <c r="B4835" s="4">
        <f t="shared" ca="1" si="226"/>
        <v>0.92142252829642568</v>
      </c>
      <c r="C4835" s="4">
        <f t="shared" ca="1" si="227"/>
        <v>2.5128624666076349</v>
      </c>
    </row>
    <row r="4836" spans="1:3" x14ac:dyDescent="0.2">
      <c r="A4836" s="4">
        <f t="shared" ca="1" si="225"/>
        <v>0.39835577595872695</v>
      </c>
      <c r="B4836" s="4">
        <f t="shared" ca="1" si="226"/>
        <v>0.99105831373352293</v>
      </c>
      <c r="C4836" s="4">
        <f t="shared" ca="1" si="227"/>
        <v>2.6940841504122184</v>
      </c>
    </row>
    <row r="4837" spans="1:3" x14ac:dyDescent="0.2">
      <c r="A4837" s="4">
        <f t="shared" ca="1" si="225"/>
        <v>0.25278324450238421</v>
      </c>
      <c r="B4837" s="4">
        <f t="shared" ca="1" si="226"/>
        <v>0.71839374735818029</v>
      </c>
      <c r="C4837" s="4">
        <f t="shared" ca="1" si="227"/>
        <v>2.0511359207211037</v>
      </c>
    </row>
    <row r="4838" spans="1:3" x14ac:dyDescent="0.2">
      <c r="A4838" s="4">
        <f t="shared" ca="1" si="225"/>
        <v>0.31080559526861906</v>
      </c>
      <c r="B4838" s="4">
        <f t="shared" ca="1" si="226"/>
        <v>0.83342396601357094</v>
      </c>
      <c r="C4838" s="4">
        <f t="shared" ca="1" si="227"/>
        <v>2.3011844439556972</v>
      </c>
    </row>
    <row r="4839" spans="1:3" x14ac:dyDescent="0.2">
      <c r="A4839" s="4">
        <f t="shared" ca="1" si="225"/>
        <v>0.21183491203692406</v>
      </c>
      <c r="B4839" s="4">
        <f t="shared" ca="1" si="226"/>
        <v>0.62866578051476285</v>
      </c>
      <c r="C4839" s="4">
        <f t="shared" ca="1" si="227"/>
        <v>1.8751071051071801</v>
      </c>
    </row>
    <row r="4840" spans="1:3" x14ac:dyDescent="0.2">
      <c r="A4840" s="4">
        <f t="shared" ca="1" si="225"/>
        <v>0.31830724633420893</v>
      </c>
      <c r="B4840" s="4">
        <f t="shared" ca="1" si="226"/>
        <v>0.84754019908513389</v>
      </c>
      <c r="C4840" s="4">
        <f t="shared" ca="1" si="227"/>
        <v>2.3338988588167577</v>
      </c>
    </row>
    <row r="4841" spans="1:3" x14ac:dyDescent="0.2">
      <c r="A4841" s="4">
        <f t="shared" ca="1" si="225"/>
        <v>0.51892938871249183</v>
      </c>
      <c r="B4841" s="4">
        <f t="shared" ca="1" si="226"/>
        <v>1.1948608470141726</v>
      </c>
      <c r="C4841" s="4">
        <f t="shared" ca="1" si="227"/>
        <v>3.303098102556878</v>
      </c>
    </row>
    <row r="4842" spans="1:3" x14ac:dyDescent="0.2">
      <c r="A4842" s="4">
        <f t="shared" ca="1" si="225"/>
        <v>0.88580837171065119</v>
      </c>
      <c r="B4842" s="4">
        <f t="shared" ca="1" si="226"/>
        <v>1.9678363997171275</v>
      </c>
      <c r="C4842" s="4">
        <f t="shared" ca="1" si="227"/>
        <v>7.1551787821344233</v>
      </c>
    </row>
    <row r="4843" spans="1:3" x14ac:dyDescent="0.2">
      <c r="A4843" s="4">
        <f t="shared" ca="1" si="225"/>
        <v>0.79295620056190663</v>
      </c>
      <c r="B4843" s="4">
        <f t="shared" ca="1" si="226"/>
        <v>1.708759349582567</v>
      </c>
      <c r="C4843" s="4">
        <f t="shared" ca="1" si="227"/>
        <v>5.5221062226256148</v>
      </c>
    </row>
    <row r="4844" spans="1:3" x14ac:dyDescent="0.2">
      <c r="A4844" s="4">
        <f t="shared" ca="1" si="225"/>
        <v>0.26969554934321294</v>
      </c>
      <c r="B4844" s="4">
        <f t="shared" ca="1" si="226"/>
        <v>0.75314749218231436</v>
      </c>
      <c r="C4844" s="4">
        <f t="shared" ca="1" si="227"/>
        <v>2.1236737548748628</v>
      </c>
    </row>
    <row r="4845" spans="1:3" x14ac:dyDescent="0.2">
      <c r="A4845" s="4">
        <f t="shared" ca="1" si="225"/>
        <v>0.7694725027353585</v>
      </c>
      <c r="B4845" s="4">
        <f t="shared" ca="1" si="226"/>
        <v>1.6555756137439457</v>
      </c>
      <c r="C4845" s="4">
        <f t="shared" ca="1" si="227"/>
        <v>5.236093022012084</v>
      </c>
    </row>
    <row r="4846" spans="1:3" x14ac:dyDescent="0.2">
      <c r="A4846" s="4">
        <f t="shared" ca="1" si="225"/>
        <v>0.5575742370780159</v>
      </c>
      <c r="B4846" s="4">
        <f t="shared" ca="1" si="226"/>
        <v>1.2598986494227273</v>
      </c>
      <c r="C4846" s="4">
        <f t="shared" ca="1" si="227"/>
        <v>3.5250642019683545</v>
      </c>
    </row>
    <row r="4847" spans="1:3" x14ac:dyDescent="0.2">
      <c r="A4847" s="4">
        <f t="shared" ca="1" si="225"/>
        <v>0.72487977103204182</v>
      </c>
      <c r="B4847" s="4">
        <f t="shared" ca="1" si="226"/>
        <v>1.5622421212268791</v>
      </c>
      <c r="C4847" s="4">
        <f t="shared" ca="1" si="227"/>
        <v>4.7695030697644798</v>
      </c>
    </row>
    <row r="4848" spans="1:3" x14ac:dyDescent="0.2">
      <c r="A4848" s="4">
        <f t="shared" ca="1" si="225"/>
        <v>0.94171858989723956</v>
      </c>
      <c r="B4848" s="4">
        <f t="shared" ca="1" si="226"/>
        <v>2.2115610228465803</v>
      </c>
      <c r="C4848" s="4">
        <f t="shared" ca="1" si="227"/>
        <v>9.1299573469281228</v>
      </c>
    </row>
    <row r="4849" spans="1:3" x14ac:dyDescent="0.2">
      <c r="A4849" s="4">
        <f t="shared" ca="1" si="225"/>
        <v>0.18417645803231442</v>
      </c>
      <c r="B4849" s="4">
        <f t="shared" ca="1" si="226"/>
        <v>0.56220031540236848</v>
      </c>
      <c r="C4849" s="4">
        <f t="shared" ca="1" si="227"/>
        <v>1.7545287729152161</v>
      </c>
    </row>
    <row r="4850" spans="1:3" x14ac:dyDescent="0.2">
      <c r="A4850" s="4">
        <f t="shared" ca="1" si="225"/>
        <v>0.25460528514896941</v>
      </c>
      <c r="B4850" s="4">
        <f t="shared" ca="1" si="226"/>
        <v>0.72219460319349604</v>
      </c>
      <c r="C4850" s="4">
        <f t="shared" ca="1" si="227"/>
        <v>2.0589468273160012</v>
      </c>
    </row>
    <row r="4851" spans="1:3" x14ac:dyDescent="0.2">
      <c r="A4851" s="4">
        <f t="shared" ca="1" si="225"/>
        <v>0.24277200592481518</v>
      </c>
      <c r="B4851" s="4">
        <f t="shared" ca="1" si="226"/>
        <v>0.69724560587569373</v>
      </c>
      <c r="C4851" s="4">
        <f t="shared" ca="1" si="227"/>
        <v>2.0082136706923031</v>
      </c>
    </row>
    <row r="4852" spans="1:3" x14ac:dyDescent="0.2">
      <c r="A4852" s="4">
        <f t="shared" ca="1" si="225"/>
        <v>0.98978803883595212</v>
      </c>
      <c r="B4852" s="4">
        <f t="shared" ca="1" si="226"/>
        <v>2.7119966639063904</v>
      </c>
      <c r="C4852" s="4">
        <f t="shared" ca="1" si="227"/>
        <v>15.059313905140554</v>
      </c>
    </row>
    <row r="4853" spans="1:3" x14ac:dyDescent="0.2">
      <c r="A4853" s="4">
        <f t="shared" ca="1" si="225"/>
        <v>0.87281368334203047</v>
      </c>
      <c r="B4853" s="4">
        <f t="shared" ca="1" si="226"/>
        <v>1.9245862347804679</v>
      </c>
      <c r="C4853" s="4">
        <f t="shared" ca="1" si="227"/>
        <v>6.8523128305319867</v>
      </c>
    </row>
    <row r="4854" spans="1:3" x14ac:dyDescent="0.2">
      <c r="A4854" s="4">
        <f t="shared" ca="1" si="225"/>
        <v>0.7437289121134828</v>
      </c>
      <c r="B4854" s="4">
        <f t="shared" ca="1" si="226"/>
        <v>1.6006445291805691</v>
      </c>
      <c r="C4854" s="4">
        <f t="shared" ca="1" si="227"/>
        <v>4.956225827335083</v>
      </c>
    </row>
    <row r="4855" spans="1:3" x14ac:dyDescent="0.2">
      <c r="A4855" s="4">
        <f t="shared" ca="1" si="225"/>
        <v>0.64911246199773087</v>
      </c>
      <c r="B4855" s="4">
        <f t="shared" ca="1" si="226"/>
        <v>1.4189630644060642</v>
      </c>
      <c r="C4855" s="4">
        <f t="shared" ca="1" si="227"/>
        <v>4.132832736231145</v>
      </c>
    </row>
    <row r="4856" spans="1:3" x14ac:dyDescent="0.2">
      <c r="A4856" s="4">
        <f t="shared" ca="1" si="225"/>
        <v>0.41035205525656437</v>
      </c>
      <c r="B4856" s="4">
        <f t="shared" ca="1" si="226"/>
        <v>1.0117449500803146</v>
      </c>
      <c r="C4856" s="4">
        <f t="shared" ca="1" si="227"/>
        <v>2.7503961341336245</v>
      </c>
    </row>
    <row r="4857" spans="1:3" x14ac:dyDescent="0.2">
      <c r="A4857" s="4">
        <f t="shared" ca="1" si="225"/>
        <v>0.97264846969469809</v>
      </c>
      <c r="B4857" s="4">
        <f t="shared" ca="1" si="226"/>
        <v>2.4466213727863142</v>
      </c>
      <c r="C4857" s="4">
        <f t="shared" ca="1" si="227"/>
        <v>11.549260082405171</v>
      </c>
    </row>
    <row r="4858" spans="1:3" x14ac:dyDescent="0.2">
      <c r="A4858" s="4">
        <f t="shared" ca="1" si="225"/>
        <v>0.34556214858940715</v>
      </c>
      <c r="B4858" s="4">
        <f t="shared" ca="1" si="226"/>
        <v>0.89771575730584297</v>
      </c>
      <c r="C4858" s="4">
        <f t="shared" ca="1" si="227"/>
        <v>2.4539911926518254</v>
      </c>
    </row>
    <row r="4859" spans="1:3" x14ac:dyDescent="0.2">
      <c r="A4859" s="4">
        <f t="shared" ca="1" si="225"/>
        <v>0.25828583976761776</v>
      </c>
      <c r="B4859" s="4">
        <f t="shared" ca="1" si="226"/>
        <v>0.72982925844928603</v>
      </c>
      <c r="C4859" s="4">
        <f t="shared" ca="1" si="227"/>
        <v>2.074726335438668</v>
      </c>
    </row>
    <row r="4860" spans="1:3" x14ac:dyDescent="0.2">
      <c r="A4860" s="4">
        <f t="shared" ca="1" si="225"/>
        <v>0.7328566720596249</v>
      </c>
      <c r="B4860" s="4">
        <f t="shared" ca="1" si="226"/>
        <v>1.5783259527556586</v>
      </c>
      <c r="C4860" s="4">
        <f t="shared" ca="1" si="227"/>
        <v>4.8468351848927691</v>
      </c>
    </row>
    <row r="4861" spans="1:3" x14ac:dyDescent="0.2">
      <c r="A4861" s="4">
        <f t="shared" ca="1" si="225"/>
        <v>0.39265391630442759</v>
      </c>
      <c r="B4861" s="4">
        <f t="shared" ca="1" si="226"/>
        <v>0.98116897441115258</v>
      </c>
      <c r="C4861" s="4">
        <f t="shared" ca="1" si="227"/>
        <v>2.6675727442967361</v>
      </c>
    </row>
    <row r="4862" spans="1:3" x14ac:dyDescent="0.2">
      <c r="A4862" s="4">
        <f t="shared" ca="1" si="225"/>
        <v>0.56301031791588518</v>
      </c>
      <c r="B4862" s="4">
        <f t="shared" ca="1" si="226"/>
        <v>1.2691070556153345</v>
      </c>
      <c r="C4862" s="4">
        <f t="shared" ca="1" si="227"/>
        <v>3.5576743382552052</v>
      </c>
    </row>
    <row r="4863" spans="1:3" x14ac:dyDescent="0.2">
      <c r="A4863" s="4">
        <f t="shared" ca="1" si="225"/>
        <v>0.77230088651504814</v>
      </c>
      <c r="B4863" s="4">
        <f t="shared" ca="1" si="226"/>
        <v>1.6618117866509772</v>
      </c>
      <c r="C4863" s="4">
        <f t="shared" ca="1" si="227"/>
        <v>5.268848230873985</v>
      </c>
    </row>
    <row r="4864" spans="1:3" x14ac:dyDescent="0.2">
      <c r="A4864" s="4">
        <f t="shared" ca="1" si="225"/>
        <v>0.88656920507106041</v>
      </c>
      <c r="B4864" s="4">
        <f t="shared" ca="1" si="226"/>
        <v>1.9704744290941791</v>
      </c>
      <c r="C4864" s="4">
        <f t="shared" ca="1" si="227"/>
        <v>7.1740792730238319</v>
      </c>
    </row>
    <row r="4865" spans="1:3" x14ac:dyDescent="0.2">
      <c r="A4865" s="4">
        <f t="shared" ca="1" si="225"/>
        <v>0.87416802249542358</v>
      </c>
      <c r="B4865" s="4">
        <f t="shared" ca="1" si="226"/>
        <v>1.9289447983352206</v>
      </c>
      <c r="C4865" s="4">
        <f t="shared" ca="1" si="227"/>
        <v>6.8822442531206152</v>
      </c>
    </row>
    <row r="4866" spans="1:3" x14ac:dyDescent="0.2">
      <c r="A4866" s="4">
        <f t="shared" ca="1" si="225"/>
        <v>0.91180160225972717</v>
      </c>
      <c r="B4866" s="4">
        <f t="shared" ca="1" si="226"/>
        <v>2.0663058109887373</v>
      </c>
      <c r="C4866" s="4">
        <f t="shared" ca="1" si="227"/>
        <v>7.8956013320039551</v>
      </c>
    </row>
    <row r="4867" spans="1:3" x14ac:dyDescent="0.2">
      <c r="A4867" s="4">
        <f t="shared" ca="1" si="225"/>
        <v>0.21475119730427683</v>
      </c>
      <c r="B4867" s="4">
        <f t="shared" ca="1" si="226"/>
        <v>0.63536447190704415</v>
      </c>
      <c r="C4867" s="4">
        <f t="shared" ca="1" si="227"/>
        <v>1.8877100333682928</v>
      </c>
    </row>
    <row r="4868" spans="1:3" x14ac:dyDescent="0.2">
      <c r="A4868" s="4">
        <f t="shared" ca="1" si="225"/>
        <v>0.28744971938744479</v>
      </c>
      <c r="B4868" s="4">
        <f t="shared" ca="1" si="226"/>
        <v>0.78847616850010172</v>
      </c>
      <c r="C4868" s="4">
        <f t="shared" ca="1" si="227"/>
        <v>2.2000413782879522</v>
      </c>
    </row>
    <row r="4869" spans="1:3" x14ac:dyDescent="0.2">
      <c r="A4869" s="4">
        <f t="shared" ca="1" si="225"/>
        <v>3.5634170976579616E-2</v>
      </c>
      <c r="B4869" s="4">
        <f t="shared" ca="1" si="226"/>
        <v>-4.1848606467506322E-2</v>
      </c>
      <c r="C4869" s="4">
        <f t="shared" ca="1" si="227"/>
        <v>0.95901495824496996</v>
      </c>
    </row>
    <row r="4870" spans="1:3" x14ac:dyDescent="0.2">
      <c r="A4870" s="4">
        <f t="shared" ca="1" si="225"/>
        <v>0.41671791130887181</v>
      </c>
      <c r="B4870" s="4">
        <f t="shared" ca="1" si="226"/>
        <v>1.0226624351009255</v>
      </c>
      <c r="C4870" s="4">
        <f t="shared" ca="1" si="227"/>
        <v>2.7805880527540574</v>
      </c>
    </row>
    <row r="4871" spans="1:3" x14ac:dyDescent="0.2">
      <c r="A4871" s="4">
        <f t="shared" ca="1" si="225"/>
        <v>0.68191058862274412</v>
      </c>
      <c r="B4871" s="4">
        <f t="shared" ca="1" si="226"/>
        <v>1.4791693208122498</v>
      </c>
      <c r="C4871" s="4">
        <f t="shared" ca="1" si="227"/>
        <v>4.3892980675766911</v>
      </c>
    </row>
    <row r="4872" spans="1:3" x14ac:dyDescent="0.2">
      <c r="A4872" s="4">
        <f t="shared" ca="1" si="225"/>
        <v>0.43660514625457658</v>
      </c>
      <c r="B4872" s="4">
        <f t="shared" ca="1" si="226"/>
        <v>1.0565424400866239</v>
      </c>
      <c r="C4872" s="4">
        <f t="shared" ca="1" si="227"/>
        <v>2.8764084216525183</v>
      </c>
    </row>
    <row r="4873" spans="1:3" x14ac:dyDescent="0.2">
      <c r="A4873" s="4">
        <f t="shared" ca="1" si="225"/>
        <v>0.73150587057921956</v>
      </c>
      <c r="B4873" s="4">
        <f t="shared" ca="1" si="226"/>
        <v>1.5755856068357861</v>
      </c>
      <c r="C4873" s="4">
        <f t="shared" ca="1" si="227"/>
        <v>4.8335713619015461</v>
      </c>
    </row>
    <row r="4874" spans="1:3" x14ac:dyDescent="0.2">
      <c r="A4874" s="4">
        <f t="shared" ref="A4874:A4937" ca="1" si="228">RAND()</f>
        <v>0.22718526125507932</v>
      </c>
      <c r="B4874" s="4">
        <f t="shared" ref="B4874:B4937" ca="1" si="229">NORMINV(A4874,B$5,B$6)</f>
        <v>0.66335220068089007</v>
      </c>
      <c r="C4874" s="4">
        <f t="shared" ref="C4874:C4937" ca="1" si="230">EXP(B4874)</f>
        <v>1.9412890296121008</v>
      </c>
    </row>
    <row r="4875" spans="1:3" x14ac:dyDescent="0.2">
      <c r="A4875" s="4">
        <f t="shared" ca="1" si="228"/>
        <v>0.81415919934082248</v>
      </c>
      <c r="B4875" s="4">
        <f t="shared" ca="1" si="229"/>
        <v>1.7599360394308081</v>
      </c>
      <c r="C4875" s="4">
        <f t="shared" ca="1" si="230"/>
        <v>5.8120656394874048</v>
      </c>
    </row>
    <row r="4876" spans="1:3" x14ac:dyDescent="0.2">
      <c r="A4876" s="4">
        <f t="shared" ca="1" si="228"/>
        <v>0.60854424439626809</v>
      </c>
      <c r="B4876" s="4">
        <f t="shared" ca="1" si="229"/>
        <v>1.3472157496326633</v>
      </c>
      <c r="C4876" s="4">
        <f t="shared" ca="1" si="230"/>
        <v>3.8467004298575924</v>
      </c>
    </row>
    <row r="4877" spans="1:3" x14ac:dyDescent="0.2">
      <c r="A4877" s="4">
        <f t="shared" ca="1" si="228"/>
        <v>0.16670995451448356</v>
      </c>
      <c r="B4877" s="4">
        <f t="shared" ca="1" si="229"/>
        <v>0.51698324413908081</v>
      </c>
      <c r="C4877" s="4">
        <f t="shared" ca="1" si="230"/>
        <v>1.6769610291495789</v>
      </c>
    </row>
    <row r="4878" spans="1:3" x14ac:dyDescent="0.2">
      <c r="A4878" s="4">
        <f t="shared" ca="1" si="228"/>
        <v>0.52920168318323191</v>
      </c>
      <c r="B4878" s="4">
        <f t="shared" ca="1" si="229"/>
        <v>1.2120941225159452</v>
      </c>
      <c r="C4878" s="4">
        <f t="shared" ca="1" si="230"/>
        <v>3.360514618502727</v>
      </c>
    </row>
    <row r="4879" spans="1:3" x14ac:dyDescent="0.2">
      <c r="A4879" s="4">
        <f t="shared" ca="1" si="228"/>
        <v>0.81316780716968218</v>
      </c>
      <c r="B4879" s="4">
        <f t="shared" ca="1" si="229"/>
        <v>1.757465924482998</v>
      </c>
      <c r="C4879" s="4">
        <f t="shared" ca="1" si="230"/>
        <v>5.7977268857492446</v>
      </c>
    </row>
    <row r="4880" spans="1:3" x14ac:dyDescent="0.2">
      <c r="A4880" s="4">
        <f t="shared" ca="1" si="228"/>
        <v>0.37419550982240757</v>
      </c>
      <c r="B4880" s="4">
        <f t="shared" ca="1" si="229"/>
        <v>0.94886687413325022</v>
      </c>
      <c r="C4880" s="4">
        <f t="shared" ca="1" si="230"/>
        <v>2.582781384182439</v>
      </c>
    </row>
    <row r="4881" spans="1:3" x14ac:dyDescent="0.2">
      <c r="A4881" s="4">
        <f t="shared" ca="1" si="228"/>
        <v>0.30851034492181406</v>
      </c>
      <c r="B4881" s="4">
        <f t="shared" ca="1" si="229"/>
        <v>0.82907559289464894</v>
      </c>
      <c r="C4881" s="4">
        <f t="shared" ca="1" si="230"/>
        <v>2.2911997596770974</v>
      </c>
    </row>
    <row r="4882" spans="1:3" x14ac:dyDescent="0.2">
      <c r="A4882" s="4">
        <f t="shared" ca="1" si="228"/>
        <v>4.0337925915329143E-3</v>
      </c>
      <c r="B4882" s="4">
        <f t="shared" ca="1" si="229"/>
        <v>-0.60665870987017012</v>
      </c>
      <c r="C4882" s="4">
        <f t="shared" ca="1" si="230"/>
        <v>0.54516939839553702</v>
      </c>
    </row>
    <row r="4883" spans="1:3" x14ac:dyDescent="0.2">
      <c r="A4883" s="4">
        <f t="shared" ca="1" si="228"/>
        <v>0.27463576311637716</v>
      </c>
      <c r="B4883" s="4">
        <f t="shared" ca="1" si="229"/>
        <v>0.76308933308565918</v>
      </c>
      <c r="C4883" s="4">
        <f t="shared" ca="1" si="230"/>
        <v>2.1448922823184566</v>
      </c>
    </row>
    <row r="4884" spans="1:3" x14ac:dyDescent="0.2">
      <c r="A4884" s="4">
        <f t="shared" ca="1" si="228"/>
        <v>0.92734330792363184</v>
      </c>
      <c r="B4884" s="4">
        <f t="shared" ca="1" si="229"/>
        <v>2.1360190985384571</v>
      </c>
      <c r="C4884" s="4">
        <f t="shared" ca="1" si="230"/>
        <v>8.4656694636714125</v>
      </c>
    </row>
    <row r="4885" spans="1:3" x14ac:dyDescent="0.2">
      <c r="A4885" s="4">
        <f t="shared" ca="1" si="228"/>
        <v>0.47777977038398001</v>
      </c>
      <c r="B4885" s="4">
        <f t="shared" ca="1" si="229"/>
        <v>1.1259227520355417</v>
      </c>
      <c r="C4885" s="4">
        <f t="shared" ca="1" si="230"/>
        <v>3.0830604370468779</v>
      </c>
    </row>
    <row r="4886" spans="1:3" x14ac:dyDescent="0.2">
      <c r="A4886" s="4">
        <f t="shared" ca="1" si="228"/>
        <v>0.79934938041405657</v>
      </c>
      <c r="B4886" s="4">
        <f t="shared" ca="1" si="229"/>
        <v>1.7238425458841247</v>
      </c>
      <c r="C4886" s="4">
        <f t="shared" ca="1" si="230"/>
        <v>5.6060285522241173</v>
      </c>
    </row>
    <row r="4887" spans="1:3" x14ac:dyDescent="0.2">
      <c r="A4887" s="4">
        <f t="shared" ca="1" si="228"/>
        <v>0.18532418177035048</v>
      </c>
      <c r="B4887" s="4">
        <f t="shared" ca="1" si="229"/>
        <v>0.56507515346037263</v>
      </c>
      <c r="C4887" s="4">
        <f t="shared" ca="1" si="230"/>
        <v>1.759580016279874</v>
      </c>
    </row>
    <row r="4888" spans="1:3" x14ac:dyDescent="0.2">
      <c r="A4888" s="4">
        <f t="shared" ca="1" si="228"/>
        <v>0.67329313327588758</v>
      </c>
      <c r="B4888" s="4">
        <f t="shared" ca="1" si="229"/>
        <v>1.4631206146909501</v>
      </c>
      <c r="C4888" s="4">
        <f t="shared" ca="1" si="230"/>
        <v>4.3194177569593446</v>
      </c>
    </row>
    <row r="4889" spans="1:3" x14ac:dyDescent="0.2">
      <c r="A4889" s="4">
        <f t="shared" ca="1" si="228"/>
        <v>1.265434760052242E-2</v>
      </c>
      <c r="B4889" s="4">
        <f t="shared" ca="1" si="229"/>
        <v>-0.33104243283539891</v>
      </c>
      <c r="C4889" s="4">
        <f t="shared" ca="1" si="230"/>
        <v>0.71817469420542113</v>
      </c>
    </row>
    <row r="4890" spans="1:3" x14ac:dyDescent="0.2">
      <c r="A4890" s="4">
        <f t="shared" ca="1" si="228"/>
        <v>0.36405300727475276</v>
      </c>
      <c r="B4890" s="4">
        <f t="shared" ca="1" si="229"/>
        <v>0.93090682574216688</v>
      </c>
      <c r="C4890" s="4">
        <f t="shared" ca="1" si="230"/>
        <v>2.5368085782041256</v>
      </c>
    </row>
    <row r="4891" spans="1:3" x14ac:dyDescent="0.2">
      <c r="A4891" s="4">
        <f t="shared" ca="1" si="228"/>
        <v>0.32131391615480798</v>
      </c>
      <c r="B4891" s="4">
        <f t="shared" ca="1" si="229"/>
        <v>0.85315832672215963</v>
      </c>
      <c r="C4891" s="4">
        <f t="shared" ca="1" si="230"/>
        <v>2.347047902414471</v>
      </c>
    </row>
    <row r="4892" spans="1:3" x14ac:dyDescent="0.2">
      <c r="A4892" s="4">
        <f t="shared" ca="1" si="228"/>
        <v>0.83765738475691165</v>
      </c>
      <c r="B4892" s="4">
        <f t="shared" ca="1" si="229"/>
        <v>1.821094158437004</v>
      </c>
      <c r="C4892" s="4">
        <f t="shared" ca="1" si="230"/>
        <v>6.178615136647319</v>
      </c>
    </row>
    <row r="4893" spans="1:3" x14ac:dyDescent="0.2">
      <c r="A4893" s="4">
        <f t="shared" ca="1" si="228"/>
        <v>0.23207664689122209</v>
      </c>
      <c r="B4893" s="4">
        <f t="shared" ca="1" si="229"/>
        <v>0.67412351914112789</v>
      </c>
      <c r="C4893" s="4">
        <f t="shared" ca="1" si="230"/>
        <v>1.9623122928432835</v>
      </c>
    </row>
    <row r="4894" spans="1:3" x14ac:dyDescent="0.2">
      <c r="A4894" s="4">
        <f t="shared" ca="1" si="228"/>
        <v>0.99205685915924391</v>
      </c>
      <c r="B4894" s="4">
        <f t="shared" ca="1" si="229"/>
        <v>2.7741585168732938</v>
      </c>
      <c r="C4894" s="4">
        <f t="shared" ca="1" si="230"/>
        <v>16.025136438497448</v>
      </c>
    </row>
    <row r="4895" spans="1:3" x14ac:dyDescent="0.2">
      <c r="A4895" s="4">
        <f t="shared" ca="1" si="228"/>
        <v>0.91388493041914198</v>
      </c>
      <c r="B4895" s="4">
        <f t="shared" ca="1" si="229"/>
        <v>2.0750839793669109</v>
      </c>
      <c r="C4895" s="4">
        <f t="shared" ca="1" si="230"/>
        <v>7.965215344690038</v>
      </c>
    </row>
    <row r="4896" spans="1:3" x14ac:dyDescent="0.2">
      <c r="A4896" s="4">
        <f t="shared" ca="1" si="228"/>
        <v>0.51981917104513276</v>
      </c>
      <c r="B4896" s="4">
        <f t="shared" ca="1" si="229"/>
        <v>1.196352588302336</v>
      </c>
      <c r="C4896" s="4">
        <f t="shared" ca="1" si="230"/>
        <v>3.3080291473824786</v>
      </c>
    </row>
    <row r="4897" spans="1:3" x14ac:dyDescent="0.2">
      <c r="A4897" s="4">
        <f t="shared" ca="1" si="228"/>
        <v>0.49526969985876446</v>
      </c>
      <c r="B4897" s="4">
        <f t="shared" ca="1" si="229"/>
        <v>1.1552295186432364</v>
      </c>
      <c r="C4897" s="4">
        <f t="shared" ca="1" si="230"/>
        <v>3.1747519986842727</v>
      </c>
    </row>
    <row r="4898" spans="1:3" x14ac:dyDescent="0.2">
      <c r="A4898" s="4">
        <f t="shared" ca="1" si="228"/>
        <v>0.1776083556303667</v>
      </c>
      <c r="B4898" s="4">
        <f t="shared" ca="1" si="229"/>
        <v>0.54552915477238051</v>
      </c>
      <c r="C4898" s="4">
        <f t="shared" ca="1" si="230"/>
        <v>1.7255212086243403</v>
      </c>
    </row>
    <row r="4899" spans="1:3" x14ac:dyDescent="0.2">
      <c r="A4899" s="4">
        <f t="shared" ca="1" si="228"/>
        <v>0.90748414314159465</v>
      </c>
      <c r="B4899" s="4">
        <f t="shared" ca="1" si="229"/>
        <v>2.0485943200182812</v>
      </c>
      <c r="C4899" s="4">
        <f t="shared" ca="1" si="230"/>
        <v>7.7569895940655336</v>
      </c>
    </row>
    <row r="4900" spans="1:3" x14ac:dyDescent="0.2">
      <c r="A4900" s="4">
        <f t="shared" ca="1" si="228"/>
        <v>0.56660250435847148</v>
      </c>
      <c r="B4900" s="4">
        <f t="shared" ca="1" si="229"/>
        <v>1.2752029684873072</v>
      </c>
      <c r="C4900" s="4">
        <f t="shared" ca="1" si="230"/>
        <v>3.5794278474327608</v>
      </c>
    </row>
    <row r="4901" spans="1:3" x14ac:dyDescent="0.2">
      <c r="A4901" s="4">
        <f t="shared" ca="1" si="228"/>
        <v>0.58032456494369977</v>
      </c>
      <c r="B4901" s="4">
        <f t="shared" ca="1" si="229"/>
        <v>1.2985799254053343</v>
      </c>
      <c r="C4901" s="4">
        <f t="shared" ca="1" si="230"/>
        <v>3.6640896906641487</v>
      </c>
    </row>
    <row r="4902" spans="1:3" x14ac:dyDescent="0.2">
      <c r="A4902" s="4">
        <f t="shared" ca="1" si="228"/>
        <v>0.2234425066153416</v>
      </c>
      <c r="B4902" s="4">
        <f t="shared" ca="1" si="229"/>
        <v>0.65502177928485794</v>
      </c>
      <c r="C4902" s="4">
        <f t="shared" ca="1" si="230"/>
        <v>1.9251844460602274</v>
      </c>
    </row>
    <row r="4903" spans="1:3" x14ac:dyDescent="0.2">
      <c r="A4903" s="4">
        <f t="shared" ca="1" si="228"/>
        <v>0.53843607347025646</v>
      </c>
      <c r="B4903" s="4">
        <f t="shared" ca="1" si="229"/>
        <v>1.2276136839414484</v>
      </c>
      <c r="C4903" s="4">
        <f t="shared" ca="1" si="230"/>
        <v>3.4130751346666108</v>
      </c>
    </row>
    <row r="4904" spans="1:3" x14ac:dyDescent="0.2">
      <c r="A4904" s="4">
        <f t="shared" ca="1" si="228"/>
        <v>0.99683014440294082</v>
      </c>
      <c r="B4904" s="4">
        <f t="shared" ca="1" si="229"/>
        <v>2.9867015193830033</v>
      </c>
      <c r="C4904" s="4">
        <f t="shared" ca="1" si="230"/>
        <v>19.820198012325736</v>
      </c>
    </row>
    <row r="4905" spans="1:3" x14ac:dyDescent="0.2">
      <c r="A4905" s="4">
        <f t="shared" ca="1" si="228"/>
        <v>0.4704139345884859</v>
      </c>
      <c r="B4905" s="4">
        <f t="shared" ca="1" si="229"/>
        <v>1.1135620786416358</v>
      </c>
      <c r="C4905" s="4">
        <f t="shared" ca="1" si="230"/>
        <v>3.0451862911242689</v>
      </c>
    </row>
    <row r="4906" spans="1:3" x14ac:dyDescent="0.2">
      <c r="A4906" s="4">
        <f t="shared" ca="1" si="228"/>
        <v>0.56593967782939336</v>
      </c>
      <c r="B4906" s="4">
        <f t="shared" ca="1" si="229"/>
        <v>1.2740774698567758</v>
      </c>
      <c r="C4906" s="4">
        <f t="shared" ca="1" si="230"/>
        <v>3.575401472557127</v>
      </c>
    </row>
    <row r="4907" spans="1:3" x14ac:dyDescent="0.2">
      <c r="A4907" s="4">
        <f t="shared" ca="1" si="228"/>
        <v>0.97698850064505172</v>
      </c>
      <c r="B4907" s="4">
        <f t="shared" ca="1" si="229"/>
        <v>2.4960268330379369</v>
      </c>
      <c r="C4907" s="4">
        <f t="shared" ca="1" si="230"/>
        <v>12.134186907724875</v>
      </c>
    </row>
    <row r="4908" spans="1:3" x14ac:dyDescent="0.2">
      <c r="A4908" s="4">
        <f t="shared" ca="1" si="228"/>
        <v>0.94720761434874778</v>
      </c>
      <c r="B4908" s="4">
        <f t="shared" ca="1" si="229"/>
        <v>2.2442925506437614</v>
      </c>
      <c r="C4908" s="4">
        <f t="shared" ca="1" si="230"/>
        <v>9.4337393023865808</v>
      </c>
    </row>
    <row r="4909" spans="1:3" x14ac:dyDescent="0.2">
      <c r="A4909" s="4">
        <f t="shared" ca="1" si="228"/>
        <v>0.85399328323174617</v>
      </c>
      <c r="B4909" s="4">
        <f t="shared" ca="1" si="229"/>
        <v>1.8670821769153676</v>
      </c>
      <c r="C4909" s="4">
        <f t="shared" ca="1" si="230"/>
        <v>6.4693922911065336</v>
      </c>
    </row>
    <row r="4910" spans="1:3" x14ac:dyDescent="0.2">
      <c r="A4910" s="4">
        <f t="shared" ca="1" si="228"/>
        <v>0.30605767238102932</v>
      </c>
      <c r="B4910" s="4">
        <f t="shared" ca="1" si="229"/>
        <v>0.82441328004758818</v>
      </c>
      <c r="C4910" s="4">
        <f t="shared" ca="1" si="230"/>
        <v>2.280542333036121</v>
      </c>
    </row>
    <row r="4911" spans="1:3" x14ac:dyDescent="0.2">
      <c r="A4911" s="4">
        <f t="shared" ca="1" si="228"/>
        <v>0.11712514842548871</v>
      </c>
      <c r="B4911" s="4">
        <f t="shared" ca="1" si="229"/>
        <v>0.36852107282412006</v>
      </c>
      <c r="C4911" s="4">
        <f t="shared" ca="1" si="230"/>
        <v>1.4455951030791154</v>
      </c>
    </row>
    <row r="4912" spans="1:3" x14ac:dyDescent="0.2">
      <c r="A4912" s="4">
        <f t="shared" ca="1" si="228"/>
        <v>0.97352591672359823</v>
      </c>
      <c r="B4912" s="4">
        <f t="shared" ca="1" si="229"/>
        <v>2.4560516271550141</v>
      </c>
      <c r="C4912" s="4">
        <f t="shared" ca="1" si="230"/>
        <v>11.65868769692662</v>
      </c>
    </row>
    <row r="4913" spans="1:3" x14ac:dyDescent="0.2">
      <c r="A4913" s="4">
        <f t="shared" ca="1" si="228"/>
        <v>0.31705402349457856</v>
      </c>
      <c r="B4913" s="4">
        <f t="shared" ca="1" si="229"/>
        <v>0.84519189933203565</v>
      </c>
      <c r="C4913" s="4">
        <f t="shared" ca="1" si="230"/>
        <v>2.3284245948248898</v>
      </c>
    </row>
    <row r="4914" spans="1:3" x14ac:dyDescent="0.2">
      <c r="A4914" s="4">
        <f t="shared" ca="1" si="228"/>
        <v>0.87250046228792866</v>
      </c>
      <c r="B4914" s="4">
        <f t="shared" ca="1" si="229"/>
        <v>1.9235828248617142</v>
      </c>
      <c r="C4914" s="4">
        <f t="shared" ca="1" si="230"/>
        <v>6.8454406002800257</v>
      </c>
    </row>
    <row r="4915" spans="1:3" x14ac:dyDescent="0.2">
      <c r="A4915" s="4">
        <f t="shared" ca="1" si="228"/>
        <v>0.22464196760496813</v>
      </c>
      <c r="B4915" s="4">
        <f t="shared" ca="1" si="229"/>
        <v>0.65770002557439267</v>
      </c>
      <c r="C4915" s="4">
        <f t="shared" ca="1" si="230"/>
        <v>1.9303474750049137</v>
      </c>
    </row>
    <row r="4916" spans="1:3" x14ac:dyDescent="0.2">
      <c r="A4916" s="4">
        <f t="shared" ca="1" si="228"/>
        <v>0.34307452952336781</v>
      </c>
      <c r="B4916" s="4">
        <f t="shared" ca="1" si="229"/>
        <v>0.89320189442873155</v>
      </c>
      <c r="C4916" s="4">
        <f t="shared" ca="1" si="230"/>
        <v>2.4429391753172971</v>
      </c>
    </row>
    <row r="4917" spans="1:3" x14ac:dyDescent="0.2">
      <c r="A4917" s="4">
        <f t="shared" ca="1" si="228"/>
        <v>0.9382038666688538</v>
      </c>
      <c r="B4917" s="4">
        <f t="shared" ca="1" si="229"/>
        <v>2.1918560911070326</v>
      </c>
      <c r="C4917" s="4">
        <f t="shared" ca="1" si="230"/>
        <v>8.9518130850633906</v>
      </c>
    </row>
    <row r="4918" spans="1:3" x14ac:dyDescent="0.2">
      <c r="A4918" s="4">
        <f t="shared" ca="1" si="228"/>
        <v>0.42466736863933419</v>
      </c>
      <c r="B4918" s="4">
        <f t="shared" ca="1" si="229"/>
        <v>1.0362436662216905</v>
      </c>
      <c r="C4918" s="4">
        <f t="shared" ca="1" si="230"/>
        <v>2.8186094661329664</v>
      </c>
    </row>
    <row r="4919" spans="1:3" x14ac:dyDescent="0.2">
      <c r="A4919" s="4">
        <f t="shared" ca="1" si="228"/>
        <v>0.60816408403475253</v>
      </c>
      <c r="B4919" s="4">
        <f t="shared" ca="1" si="229"/>
        <v>1.346554615568945</v>
      </c>
      <c r="C4919" s="4">
        <f t="shared" ca="1" si="230"/>
        <v>3.8441580856782673</v>
      </c>
    </row>
    <row r="4920" spans="1:3" x14ac:dyDescent="0.2">
      <c r="A4920" s="4">
        <f t="shared" ca="1" si="228"/>
        <v>0.1262307858267071</v>
      </c>
      <c r="B4920" s="4">
        <f t="shared" ca="1" si="229"/>
        <v>0.39864365613635211</v>
      </c>
      <c r="C4920" s="4">
        <f t="shared" ca="1" si="230"/>
        <v>1.4898026419783741</v>
      </c>
    </row>
    <row r="4921" spans="1:3" x14ac:dyDescent="0.2">
      <c r="A4921" s="4">
        <f t="shared" ca="1" si="228"/>
        <v>0.34156356964340362</v>
      </c>
      <c r="B4921" s="4">
        <f t="shared" ca="1" si="229"/>
        <v>0.89045419510079693</v>
      </c>
      <c r="C4921" s="4">
        <f t="shared" ca="1" si="230"/>
        <v>2.4362359264606588</v>
      </c>
    </row>
    <row r="4922" spans="1:3" x14ac:dyDescent="0.2">
      <c r="A4922" s="4">
        <f t="shared" ca="1" si="228"/>
        <v>0.85231633658062878</v>
      </c>
      <c r="B4922" s="4">
        <f t="shared" ca="1" si="229"/>
        <v>1.8622085556499266</v>
      </c>
      <c r="C4922" s="4">
        <f t="shared" ca="1" si="230"/>
        <v>6.4379396296976248</v>
      </c>
    </row>
    <row r="4923" spans="1:3" x14ac:dyDescent="0.2">
      <c r="A4923" s="4">
        <f t="shared" ca="1" si="228"/>
        <v>0.6233050968405105</v>
      </c>
      <c r="B4923" s="4">
        <f t="shared" ca="1" si="229"/>
        <v>1.3730330732835285</v>
      </c>
      <c r="C4923" s="4">
        <f t="shared" ca="1" si="230"/>
        <v>3.9473050225367254</v>
      </c>
    </row>
    <row r="4924" spans="1:3" x14ac:dyDescent="0.2">
      <c r="A4924" s="4">
        <f t="shared" ca="1" si="228"/>
        <v>0.8351478745018639</v>
      </c>
      <c r="B4924" s="4">
        <f t="shared" ca="1" si="229"/>
        <v>1.8143029648253326</v>
      </c>
      <c r="C4924" s="4">
        <f t="shared" ca="1" si="230"/>
        <v>6.1367971228379874</v>
      </c>
    </row>
    <row r="4925" spans="1:3" x14ac:dyDescent="0.2">
      <c r="A4925" s="4">
        <f t="shared" ca="1" si="228"/>
        <v>0.79738231221540601</v>
      </c>
      <c r="B4925" s="4">
        <f t="shared" ca="1" si="229"/>
        <v>1.7191715573127875</v>
      </c>
      <c r="C4925" s="4">
        <f t="shared" ca="1" si="230"/>
        <v>5.5799039183584105</v>
      </c>
    </row>
    <row r="4926" spans="1:3" x14ac:dyDescent="0.2">
      <c r="A4926" s="4">
        <f t="shared" ca="1" si="228"/>
        <v>0.86384939782407488</v>
      </c>
      <c r="B4926" s="4">
        <f t="shared" ca="1" si="229"/>
        <v>1.8965187236537075</v>
      </c>
      <c r="C4926" s="4">
        <f t="shared" ca="1" si="230"/>
        <v>6.6626594632609253</v>
      </c>
    </row>
    <row r="4927" spans="1:3" x14ac:dyDescent="0.2">
      <c r="A4927" s="4">
        <f t="shared" ca="1" si="228"/>
        <v>0.31101351650944076</v>
      </c>
      <c r="B4927" s="4">
        <f t="shared" ca="1" si="229"/>
        <v>0.83381718278812955</v>
      </c>
      <c r="C4927" s="4">
        <f t="shared" ca="1" si="230"/>
        <v>2.3020894862076502</v>
      </c>
    </row>
    <row r="4928" spans="1:3" x14ac:dyDescent="0.2">
      <c r="A4928" s="4">
        <f t="shared" ca="1" si="228"/>
        <v>0.24340618571342276</v>
      </c>
      <c r="B4928" s="4">
        <f t="shared" ca="1" si="229"/>
        <v>0.69859898747814375</v>
      </c>
      <c r="C4928" s="4">
        <f t="shared" ca="1" si="230"/>
        <v>2.0109333901219975</v>
      </c>
    </row>
    <row r="4929" spans="1:3" x14ac:dyDescent="0.2">
      <c r="A4929" s="4">
        <f t="shared" ca="1" si="228"/>
        <v>0.5362153805628872</v>
      </c>
      <c r="B4929" s="4">
        <f t="shared" ca="1" si="229"/>
        <v>1.2238786666760826</v>
      </c>
      <c r="C4929" s="4">
        <f t="shared" ca="1" si="230"/>
        <v>3.4003510173018205</v>
      </c>
    </row>
    <row r="4930" spans="1:3" x14ac:dyDescent="0.2">
      <c r="A4930" s="4">
        <f t="shared" ca="1" si="228"/>
        <v>8.3437982646770714E-2</v>
      </c>
      <c r="B4930" s="4">
        <f t="shared" ca="1" si="229"/>
        <v>0.23970119813586221</v>
      </c>
      <c r="C4930" s="4">
        <f t="shared" ca="1" si="230"/>
        <v>1.2708693554500385</v>
      </c>
    </row>
    <row r="4931" spans="1:3" x14ac:dyDescent="0.2">
      <c r="A4931" s="4">
        <f t="shared" ca="1" si="228"/>
        <v>0.1794985199188287</v>
      </c>
      <c r="B4931" s="4">
        <f t="shared" ca="1" si="229"/>
        <v>0.55036585492416312</v>
      </c>
      <c r="C4931" s="4">
        <f t="shared" ca="1" si="230"/>
        <v>1.733887253030757</v>
      </c>
    </row>
    <row r="4932" spans="1:3" x14ac:dyDescent="0.2">
      <c r="A4932" s="4">
        <f t="shared" ca="1" si="228"/>
        <v>0.15908084984266435</v>
      </c>
      <c r="B4932" s="4">
        <f t="shared" ca="1" si="229"/>
        <v>0.49627755805106455</v>
      </c>
      <c r="C4932" s="4">
        <f t="shared" ca="1" si="230"/>
        <v>1.642595410133763</v>
      </c>
    </row>
    <row r="4933" spans="1:3" x14ac:dyDescent="0.2">
      <c r="A4933" s="4">
        <f t="shared" ca="1" si="228"/>
        <v>0.25767219843501765</v>
      </c>
      <c r="B4933" s="4">
        <f t="shared" ca="1" si="229"/>
        <v>0.72856032039628404</v>
      </c>
      <c r="C4933" s="4">
        <f t="shared" ca="1" si="230"/>
        <v>2.0720953059018545</v>
      </c>
    </row>
    <row r="4934" spans="1:3" x14ac:dyDescent="0.2">
      <c r="A4934" s="4">
        <f t="shared" ca="1" si="228"/>
        <v>0.62865434256148411</v>
      </c>
      <c r="B4934" s="4">
        <f t="shared" ca="1" si="229"/>
        <v>1.3824649979787813</v>
      </c>
      <c r="C4934" s="4">
        <f t="shared" ca="1" si="230"/>
        <v>3.9847118380795967</v>
      </c>
    </row>
    <row r="4935" spans="1:3" x14ac:dyDescent="0.2">
      <c r="A4935" s="4">
        <f t="shared" ca="1" si="228"/>
        <v>0.12583635626517675</v>
      </c>
      <c r="B4935" s="4">
        <f t="shared" ca="1" si="229"/>
        <v>0.39737096565370211</v>
      </c>
      <c r="C4935" s="4">
        <f t="shared" ca="1" si="230"/>
        <v>1.4879077903704692</v>
      </c>
    </row>
    <row r="4936" spans="1:3" x14ac:dyDescent="0.2">
      <c r="A4936" s="4">
        <f t="shared" ca="1" si="228"/>
        <v>0.56150327546153833</v>
      </c>
      <c r="B4936" s="4">
        <f t="shared" ca="1" si="229"/>
        <v>1.2665522700638956</v>
      </c>
      <c r="C4936" s="4">
        <f t="shared" ca="1" si="230"/>
        <v>3.5485968437223896</v>
      </c>
    </row>
    <row r="4937" spans="1:3" x14ac:dyDescent="0.2">
      <c r="A4937" s="4">
        <f t="shared" ca="1" si="228"/>
        <v>3.819069279726417E-2</v>
      </c>
      <c r="B4937" s="4">
        <f t="shared" ca="1" si="229"/>
        <v>-2.0681895456978294E-2</v>
      </c>
      <c r="C4937" s="4">
        <f t="shared" ca="1" si="230"/>
        <v>0.97953050811978437</v>
      </c>
    </row>
    <row r="4938" spans="1:3" x14ac:dyDescent="0.2">
      <c r="A4938" s="4">
        <f t="shared" ref="A4938:A5001" ca="1" si="231">RAND()</f>
        <v>0.49706685285885743</v>
      </c>
      <c r="B4938" s="4">
        <f t="shared" ref="B4938:B5001" ca="1" si="232">NORMINV(A4938,B$5,B$6)</f>
        <v>1.1582390755131822</v>
      </c>
      <c r="C4938" s="4">
        <f t="shared" ref="C4938:C5001" ca="1" si="233">EXP(B4938)</f>
        <v>3.1843209873575486</v>
      </c>
    </row>
    <row r="4939" spans="1:3" x14ac:dyDescent="0.2">
      <c r="A4939" s="4">
        <f t="shared" ca="1" si="231"/>
        <v>0.59858804514832298</v>
      </c>
      <c r="B4939" s="4">
        <f t="shared" ca="1" si="232"/>
        <v>1.3299582718235869</v>
      </c>
      <c r="C4939" s="4">
        <f t="shared" ca="1" si="233"/>
        <v>3.7808856148150864</v>
      </c>
    </row>
    <row r="4940" spans="1:3" x14ac:dyDescent="0.2">
      <c r="A4940" s="4">
        <f t="shared" ca="1" si="231"/>
        <v>0.15916065024523796</v>
      </c>
      <c r="B4940" s="4">
        <f t="shared" ca="1" si="232"/>
        <v>0.49649745315146032</v>
      </c>
      <c r="C4940" s="4">
        <f t="shared" ca="1" si="233"/>
        <v>1.6429566485322054</v>
      </c>
    </row>
    <row r="4941" spans="1:3" x14ac:dyDescent="0.2">
      <c r="A4941" s="4">
        <f t="shared" ca="1" si="231"/>
        <v>0.88742288394257041</v>
      </c>
      <c r="B4941" s="4">
        <f t="shared" ca="1" si="232"/>
        <v>1.9734494477412874</v>
      </c>
      <c r="C4941" s="4">
        <f t="shared" ca="1" si="233"/>
        <v>7.195454072084579</v>
      </c>
    </row>
    <row r="4942" spans="1:3" x14ac:dyDescent="0.2">
      <c r="A4942" s="4">
        <f t="shared" ca="1" si="231"/>
        <v>0.47066466861853584</v>
      </c>
      <c r="B4942" s="4">
        <f t="shared" ca="1" si="232"/>
        <v>1.1139830928332335</v>
      </c>
      <c r="C4942" s="4">
        <f t="shared" ca="1" si="233"/>
        <v>3.0464686276908961</v>
      </c>
    </row>
    <row r="4943" spans="1:3" x14ac:dyDescent="0.2">
      <c r="A4943" s="4">
        <f t="shared" ca="1" si="231"/>
        <v>0.30968363030084267</v>
      </c>
      <c r="B4943" s="4">
        <f t="shared" ca="1" si="232"/>
        <v>0.83130014969303967</v>
      </c>
      <c r="C4943" s="4">
        <f t="shared" ca="1" si="233"/>
        <v>2.2963023370613227</v>
      </c>
    </row>
    <row r="4944" spans="1:3" x14ac:dyDescent="0.2">
      <c r="A4944" s="4">
        <f t="shared" ca="1" si="231"/>
        <v>0.74077632334821752</v>
      </c>
      <c r="B4944" s="4">
        <f t="shared" ca="1" si="232"/>
        <v>1.5945360388762944</v>
      </c>
      <c r="C4944" s="4">
        <f t="shared" ca="1" si="233"/>
        <v>4.9260430493786806</v>
      </c>
    </row>
    <row r="4945" spans="1:3" x14ac:dyDescent="0.2">
      <c r="A4945" s="4">
        <f t="shared" ca="1" si="231"/>
        <v>0.8055564101595748</v>
      </c>
      <c r="B4945" s="4">
        <f t="shared" ca="1" si="232"/>
        <v>1.7387651721017345</v>
      </c>
      <c r="C4945" s="4">
        <f t="shared" ca="1" si="233"/>
        <v>5.6903125259347895</v>
      </c>
    </row>
    <row r="4946" spans="1:3" x14ac:dyDescent="0.2">
      <c r="A4946" s="4">
        <f t="shared" ca="1" si="231"/>
        <v>0.45595371411621599</v>
      </c>
      <c r="B4946" s="4">
        <f t="shared" ca="1" si="232"/>
        <v>1.0892427829230258</v>
      </c>
      <c r="C4946" s="4">
        <f t="shared" ca="1" si="233"/>
        <v>2.9720227539197515</v>
      </c>
    </row>
    <row r="4947" spans="1:3" x14ac:dyDescent="0.2">
      <c r="A4947" s="4">
        <f t="shared" ca="1" si="231"/>
        <v>0.62156707089867169</v>
      </c>
      <c r="B4947" s="4">
        <f t="shared" ca="1" si="232"/>
        <v>1.369977615930035</v>
      </c>
      <c r="C4947" s="4">
        <f t="shared" ca="1" si="233"/>
        <v>3.9352626072910581</v>
      </c>
    </row>
    <row r="4948" spans="1:3" x14ac:dyDescent="0.2">
      <c r="A4948" s="4">
        <f t="shared" ca="1" si="231"/>
        <v>0.85500756146460966</v>
      </c>
      <c r="B4948" s="4">
        <f t="shared" ca="1" si="232"/>
        <v>1.8700481896328291</v>
      </c>
      <c r="C4948" s="4">
        <f t="shared" ca="1" si="233"/>
        <v>6.4886090754416932</v>
      </c>
    </row>
    <row r="4949" spans="1:3" x14ac:dyDescent="0.2">
      <c r="A4949" s="4">
        <f t="shared" ca="1" si="231"/>
        <v>0.22559149392814548</v>
      </c>
      <c r="B4949" s="4">
        <f t="shared" ca="1" si="232"/>
        <v>0.6598144508278434</v>
      </c>
      <c r="C4949" s="4">
        <f t="shared" ca="1" si="233"/>
        <v>1.9344333685900228</v>
      </c>
    </row>
    <row r="4950" spans="1:3" x14ac:dyDescent="0.2">
      <c r="A4950" s="4">
        <f t="shared" ca="1" si="231"/>
        <v>0.3529028416393466</v>
      </c>
      <c r="B4950" s="4">
        <f t="shared" ca="1" si="232"/>
        <v>0.91096623393997445</v>
      </c>
      <c r="C4950" s="4">
        <f t="shared" ca="1" si="233"/>
        <v>2.4867241301997467</v>
      </c>
    </row>
    <row r="4951" spans="1:3" x14ac:dyDescent="0.2">
      <c r="A4951" s="4">
        <f t="shared" ca="1" si="231"/>
        <v>8.8687669824348503E-2</v>
      </c>
      <c r="B4951" s="4">
        <f t="shared" ca="1" si="232"/>
        <v>0.2620349001947484</v>
      </c>
      <c r="C4951" s="4">
        <f t="shared" ca="1" si="233"/>
        <v>1.2995718969502295</v>
      </c>
    </row>
    <row r="4952" spans="1:3" x14ac:dyDescent="0.2">
      <c r="A4952" s="4">
        <f t="shared" ca="1" si="231"/>
        <v>0.89927395626896678</v>
      </c>
      <c r="B4952" s="4">
        <f t="shared" ca="1" si="232"/>
        <v>2.0165313386332717</v>
      </c>
      <c r="C4952" s="4">
        <f t="shared" ca="1" si="233"/>
        <v>7.5122223339057141</v>
      </c>
    </row>
    <row r="4953" spans="1:3" x14ac:dyDescent="0.2">
      <c r="A4953" s="4">
        <f t="shared" ca="1" si="231"/>
        <v>0.49828904194448975</v>
      </c>
      <c r="B4953" s="4">
        <f t="shared" ca="1" si="232"/>
        <v>1.1602857229218062</v>
      </c>
      <c r="C4953" s="4">
        <f t="shared" ca="1" si="233"/>
        <v>3.190844843393835</v>
      </c>
    </row>
    <row r="4954" spans="1:3" x14ac:dyDescent="0.2">
      <c r="A4954" s="4">
        <f t="shared" ca="1" si="231"/>
        <v>0.92630552417010381</v>
      </c>
      <c r="B4954" s="4">
        <f t="shared" ca="1" si="232"/>
        <v>2.1310283807537287</v>
      </c>
      <c r="C4954" s="4">
        <f t="shared" ca="1" si="233"/>
        <v>8.4235249496825233</v>
      </c>
    </row>
    <row r="4955" spans="1:3" x14ac:dyDescent="0.2">
      <c r="A4955" s="4">
        <f t="shared" ca="1" si="231"/>
        <v>0.54198990833897354</v>
      </c>
      <c r="B4955" s="4">
        <f t="shared" ca="1" si="232"/>
        <v>1.2335951775664196</v>
      </c>
      <c r="C4955" s="4">
        <f t="shared" ca="1" si="233"/>
        <v>3.4335516007006883</v>
      </c>
    </row>
    <row r="4956" spans="1:3" x14ac:dyDescent="0.2">
      <c r="A4956" s="4">
        <f t="shared" ca="1" si="231"/>
        <v>0.94362064786776101</v>
      </c>
      <c r="B4956" s="4">
        <f t="shared" ca="1" si="232"/>
        <v>2.2226166052827625</v>
      </c>
      <c r="C4956" s="4">
        <f t="shared" ca="1" si="233"/>
        <v>9.2314543635380559</v>
      </c>
    </row>
    <row r="4957" spans="1:3" x14ac:dyDescent="0.2">
      <c r="A4957" s="4">
        <f t="shared" ca="1" si="231"/>
        <v>0.25554865119509851</v>
      </c>
      <c r="B4957" s="4">
        <f t="shared" ca="1" si="232"/>
        <v>0.72415690382412035</v>
      </c>
      <c r="C4957" s="4">
        <f t="shared" ca="1" si="233"/>
        <v>2.0629910666826583</v>
      </c>
    </row>
    <row r="4958" spans="1:3" x14ac:dyDescent="0.2">
      <c r="A4958" s="4">
        <f t="shared" ca="1" si="231"/>
        <v>0.28134708033842604</v>
      </c>
      <c r="B4958" s="4">
        <f t="shared" ca="1" si="232"/>
        <v>0.77645540293498416</v>
      </c>
      <c r="C4958" s="4">
        <f t="shared" ca="1" si="233"/>
        <v>2.173753513323295</v>
      </c>
    </row>
    <row r="4959" spans="1:3" x14ac:dyDescent="0.2">
      <c r="A4959" s="4">
        <f t="shared" ca="1" si="231"/>
        <v>0.18690293869054719</v>
      </c>
      <c r="B4959" s="4">
        <f t="shared" ca="1" si="232"/>
        <v>0.56901165221016226</v>
      </c>
      <c r="C4959" s="4">
        <f t="shared" ca="1" si="233"/>
        <v>1.7665202519664982</v>
      </c>
    </row>
    <row r="4960" spans="1:3" x14ac:dyDescent="0.2">
      <c r="A4960" s="4">
        <f t="shared" ca="1" si="231"/>
        <v>0.82014650270693235</v>
      </c>
      <c r="B4960" s="4">
        <f t="shared" ca="1" si="232"/>
        <v>1.7750310002359031</v>
      </c>
      <c r="C4960" s="4">
        <f t="shared" ca="1" si="233"/>
        <v>5.9004640492612941</v>
      </c>
    </row>
    <row r="4961" spans="1:3" x14ac:dyDescent="0.2">
      <c r="A4961" s="4">
        <f t="shared" ca="1" si="231"/>
        <v>0.75921218981951333</v>
      </c>
      <c r="B4961" s="4">
        <f t="shared" ca="1" si="232"/>
        <v>1.6333028372781673</v>
      </c>
      <c r="C4961" s="4">
        <f t="shared" ca="1" si="233"/>
        <v>5.1207598553001592</v>
      </c>
    </row>
    <row r="4962" spans="1:3" x14ac:dyDescent="0.2">
      <c r="A4962" s="4">
        <f t="shared" ca="1" si="231"/>
        <v>0.49513275320021466</v>
      </c>
      <c r="B4962" s="4">
        <f t="shared" ca="1" si="232"/>
        <v>1.1550001785603152</v>
      </c>
      <c r="C4962" s="4">
        <f t="shared" ca="1" si="233"/>
        <v>3.1740239842822726</v>
      </c>
    </row>
    <row r="4963" spans="1:3" x14ac:dyDescent="0.2">
      <c r="A4963" s="4">
        <f t="shared" ca="1" si="231"/>
        <v>0.97292845523827987</v>
      </c>
      <c r="B4963" s="4">
        <f t="shared" ca="1" si="232"/>
        <v>2.449602701802152</v>
      </c>
      <c r="C4963" s="4">
        <f t="shared" ca="1" si="233"/>
        <v>11.58374360442096</v>
      </c>
    </row>
    <row r="4964" spans="1:3" x14ac:dyDescent="0.2">
      <c r="A4964" s="4">
        <f t="shared" ca="1" si="231"/>
        <v>0.55667384372366813</v>
      </c>
      <c r="B4964" s="4">
        <f t="shared" ca="1" si="232"/>
        <v>1.2583752550229212</v>
      </c>
      <c r="C4964" s="4">
        <f t="shared" ca="1" si="233"/>
        <v>3.5196982271898309</v>
      </c>
    </row>
    <row r="4965" spans="1:3" x14ac:dyDescent="0.2">
      <c r="A4965" s="4">
        <f t="shared" ca="1" si="231"/>
        <v>0.41173879912010103</v>
      </c>
      <c r="B4965" s="4">
        <f t="shared" ca="1" si="232"/>
        <v>1.0141265712205523</v>
      </c>
      <c r="C4965" s="4">
        <f t="shared" ca="1" si="233"/>
        <v>2.7569543421942733</v>
      </c>
    </row>
    <row r="4966" spans="1:3" x14ac:dyDescent="0.2">
      <c r="A4966" s="4">
        <f t="shared" ca="1" si="231"/>
        <v>0.1165496429811379</v>
      </c>
      <c r="B4966" s="4">
        <f t="shared" ca="1" si="232"/>
        <v>0.36656250583056738</v>
      </c>
      <c r="C4966" s="4">
        <f t="shared" ca="1" si="233"/>
        <v>1.4427665790552613</v>
      </c>
    </row>
    <row r="4967" spans="1:3" x14ac:dyDescent="0.2">
      <c r="A4967" s="4">
        <f t="shared" ca="1" si="231"/>
        <v>0.48024649584666934</v>
      </c>
      <c r="B4967" s="4">
        <f t="shared" ca="1" si="232"/>
        <v>1.1300591289855515</v>
      </c>
      <c r="C4967" s="4">
        <f t="shared" ca="1" si="233"/>
        <v>3.0958395485648609</v>
      </c>
    </row>
    <row r="4968" spans="1:3" x14ac:dyDescent="0.2">
      <c r="A4968" s="4">
        <f t="shared" ca="1" si="231"/>
        <v>0.8223882150642986</v>
      </c>
      <c r="B4968" s="4">
        <f t="shared" ca="1" si="232"/>
        <v>1.780763660360853</v>
      </c>
      <c r="C4968" s="4">
        <f t="shared" ca="1" si="233"/>
        <v>5.9343865444021739</v>
      </c>
    </row>
    <row r="4969" spans="1:3" x14ac:dyDescent="0.2">
      <c r="A4969" s="4">
        <f t="shared" ca="1" si="231"/>
        <v>0.22947853825858389</v>
      </c>
      <c r="B4969" s="4">
        <f t="shared" ca="1" si="232"/>
        <v>0.66841823651380183</v>
      </c>
      <c r="C4969" s="4">
        <f t="shared" ca="1" si="233"/>
        <v>1.9511486228374777</v>
      </c>
    </row>
    <row r="4970" spans="1:3" x14ac:dyDescent="0.2">
      <c r="A4970" s="4">
        <f t="shared" ca="1" si="231"/>
        <v>0.91883044025811844</v>
      </c>
      <c r="B4970" s="4">
        <f t="shared" ca="1" si="232"/>
        <v>2.0965782169845553</v>
      </c>
      <c r="C4970" s="4">
        <f t="shared" ca="1" si="233"/>
        <v>8.1382748037820338</v>
      </c>
    </row>
    <row r="4971" spans="1:3" x14ac:dyDescent="0.2">
      <c r="A4971" s="4">
        <f t="shared" ca="1" si="231"/>
        <v>0.73603443279841663</v>
      </c>
      <c r="B4971" s="4">
        <f t="shared" ca="1" si="232"/>
        <v>1.5848003830042163</v>
      </c>
      <c r="C4971" s="4">
        <f t="shared" ca="1" si="233"/>
        <v>4.8783174862321594</v>
      </c>
    </row>
    <row r="4972" spans="1:3" x14ac:dyDescent="0.2">
      <c r="A4972" s="4">
        <f t="shared" ca="1" si="231"/>
        <v>0.55873920171588254</v>
      </c>
      <c r="B4972" s="4">
        <f t="shared" ca="1" si="232"/>
        <v>1.2618704255354305</v>
      </c>
      <c r="C4972" s="4">
        <f t="shared" ca="1" si="233"/>
        <v>3.5320216964140463</v>
      </c>
    </row>
    <row r="4973" spans="1:3" x14ac:dyDescent="0.2">
      <c r="A4973" s="4">
        <f t="shared" ca="1" si="231"/>
        <v>0.20000711192277587</v>
      </c>
      <c r="B4973" s="4">
        <f t="shared" ca="1" si="232"/>
        <v>0.60092504564600391</v>
      </c>
      <c r="C4973" s="4">
        <f t="shared" ca="1" si="233"/>
        <v>1.8238051232958925</v>
      </c>
    </row>
    <row r="4974" spans="1:3" x14ac:dyDescent="0.2">
      <c r="A4974" s="4">
        <f t="shared" ca="1" si="231"/>
        <v>0.7571943111265288</v>
      </c>
      <c r="B4974" s="4">
        <f t="shared" ca="1" si="232"/>
        <v>1.6289840840420626</v>
      </c>
      <c r="C4974" s="4">
        <f t="shared" ca="1" si="233"/>
        <v>5.0986922436880313</v>
      </c>
    </row>
    <row r="4975" spans="1:3" x14ac:dyDescent="0.2">
      <c r="A4975" s="4">
        <f t="shared" ca="1" si="231"/>
        <v>0.82835331107656174</v>
      </c>
      <c r="B4975" s="4">
        <f t="shared" ca="1" si="232"/>
        <v>1.7962445078529281</v>
      </c>
      <c r="C4975" s="4">
        <f t="shared" ca="1" si="233"/>
        <v>6.0269706687840037</v>
      </c>
    </row>
    <row r="4976" spans="1:3" x14ac:dyDescent="0.2">
      <c r="A4976" s="4">
        <f t="shared" ca="1" si="231"/>
        <v>0.35411923583704286</v>
      </c>
      <c r="B4976" s="4">
        <f t="shared" ca="1" si="232"/>
        <v>0.91315222308390009</v>
      </c>
      <c r="C4976" s="4">
        <f t="shared" ca="1" si="233"/>
        <v>2.4921660279499727</v>
      </c>
    </row>
    <row r="4977" spans="1:3" x14ac:dyDescent="0.2">
      <c r="A4977" s="4">
        <f t="shared" ca="1" si="231"/>
        <v>0.92814409437878098</v>
      </c>
      <c r="B4977" s="4">
        <f t="shared" ca="1" si="232"/>
        <v>2.1399075363919375</v>
      </c>
      <c r="C4977" s="4">
        <f t="shared" ca="1" si="233"/>
        <v>8.4986517765483853</v>
      </c>
    </row>
    <row r="4978" spans="1:3" x14ac:dyDescent="0.2">
      <c r="A4978" s="4">
        <f t="shared" ca="1" si="231"/>
        <v>0.85297354923074264</v>
      </c>
      <c r="B4978" s="4">
        <f t="shared" ca="1" si="232"/>
        <v>1.8641141328219928</v>
      </c>
      <c r="C4978" s="4">
        <f t="shared" ca="1" si="233"/>
        <v>6.4502193167208945</v>
      </c>
    </row>
    <row r="4979" spans="1:3" x14ac:dyDescent="0.2">
      <c r="A4979" s="4">
        <f t="shared" ca="1" si="231"/>
        <v>0.40843799764588207</v>
      </c>
      <c r="B4979" s="4">
        <f t="shared" ca="1" si="232"/>
        <v>1.008454539411143</v>
      </c>
      <c r="C4979" s="4">
        <f t="shared" ca="1" si="233"/>
        <v>2.7413610740302357</v>
      </c>
    </row>
    <row r="4980" spans="1:3" x14ac:dyDescent="0.2">
      <c r="A4980" s="4">
        <f t="shared" ca="1" si="231"/>
        <v>9.1316413924202422E-2</v>
      </c>
      <c r="B4980" s="4">
        <f t="shared" ca="1" si="232"/>
        <v>0.27284946351323924</v>
      </c>
      <c r="C4980" s="4">
        <f t="shared" ca="1" si="233"/>
        <v>1.3137024697844826</v>
      </c>
    </row>
    <row r="4981" spans="1:3" x14ac:dyDescent="0.2">
      <c r="A4981" s="4">
        <f t="shared" ca="1" si="231"/>
        <v>0.20203276573102757</v>
      </c>
      <c r="B4981" s="4">
        <f t="shared" ca="1" si="232"/>
        <v>0.60574395762162581</v>
      </c>
      <c r="C4981" s="4">
        <f t="shared" ca="1" si="233"/>
        <v>1.8326150898236637</v>
      </c>
    </row>
    <row r="4982" spans="1:3" x14ac:dyDescent="0.2">
      <c r="A4982" s="4">
        <f t="shared" ca="1" si="231"/>
        <v>0.19027455076367317</v>
      </c>
      <c r="B4982" s="4">
        <f t="shared" ca="1" si="232"/>
        <v>0.5773502103327075</v>
      </c>
      <c r="C4982" s="4">
        <f t="shared" ca="1" si="233"/>
        <v>1.7813120692682605</v>
      </c>
    </row>
    <row r="4983" spans="1:3" x14ac:dyDescent="0.2">
      <c r="A4983" s="4">
        <f t="shared" ca="1" si="231"/>
        <v>0.71022267304376063</v>
      </c>
      <c r="B4983" s="4">
        <f t="shared" ca="1" si="232"/>
        <v>1.5332725905778113</v>
      </c>
      <c r="C4983" s="4">
        <f t="shared" ca="1" si="233"/>
        <v>4.6333149812426528</v>
      </c>
    </row>
    <row r="4984" spans="1:3" x14ac:dyDescent="0.2">
      <c r="A4984" s="4">
        <f t="shared" ca="1" si="231"/>
        <v>0.42538654835923184</v>
      </c>
      <c r="B4984" s="4">
        <f t="shared" ca="1" si="232"/>
        <v>1.0374696801127961</v>
      </c>
      <c r="C4984" s="4">
        <f t="shared" ca="1" si="233"/>
        <v>2.8220672396981406</v>
      </c>
    </row>
    <row r="4985" spans="1:3" x14ac:dyDescent="0.2">
      <c r="A4985" s="4">
        <f t="shared" ca="1" si="231"/>
        <v>0.23302072722050771</v>
      </c>
      <c r="B4985" s="4">
        <f t="shared" ca="1" si="232"/>
        <v>0.67618783485863854</v>
      </c>
      <c r="C4985" s="4">
        <f t="shared" ca="1" si="233"/>
        <v>1.9663673089287808</v>
      </c>
    </row>
    <row r="4986" spans="1:3" x14ac:dyDescent="0.2">
      <c r="A4986" s="4">
        <f t="shared" ca="1" si="231"/>
        <v>0.84688931157096681</v>
      </c>
      <c r="B4986" s="4">
        <f t="shared" ca="1" si="232"/>
        <v>1.84668531221909</v>
      </c>
      <c r="C4986" s="4">
        <f t="shared" ca="1" si="233"/>
        <v>6.3387736061321096</v>
      </c>
    </row>
    <row r="4987" spans="1:3" x14ac:dyDescent="0.2">
      <c r="A4987" s="4">
        <f t="shared" ca="1" si="231"/>
        <v>0.65694750351628284</v>
      </c>
      <c r="B4987" s="4">
        <f t="shared" ca="1" si="232"/>
        <v>1.4331397596331534</v>
      </c>
      <c r="C4987" s="4">
        <f t="shared" ca="1" si="233"/>
        <v>4.1918399215361255</v>
      </c>
    </row>
    <row r="4988" spans="1:3" x14ac:dyDescent="0.2">
      <c r="A4988" s="4">
        <f t="shared" ca="1" si="231"/>
        <v>0.91021561950299745</v>
      </c>
      <c r="B4988" s="4">
        <f t="shared" ca="1" si="232"/>
        <v>2.0597263097514613</v>
      </c>
      <c r="C4988" s="4">
        <f t="shared" ca="1" si="233"/>
        <v>7.8438227387207178</v>
      </c>
    </row>
    <row r="4989" spans="1:3" x14ac:dyDescent="0.2">
      <c r="A4989" s="4">
        <f t="shared" ca="1" si="231"/>
        <v>0.93508761673116669</v>
      </c>
      <c r="B4989" s="4">
        <f t="shared" ca="1" si="232"/>
        <v>2.1751042559641993</v>
      </c>
      <c r="C4989" s="4">
        <f t="shared" ca="1" si="233"/>
        <v>8.8031028503230662</v>
      </c>
    </row>
    <row r="4990" spans="1:3" x14ac:dyDescent="0.2">
      <c r="A4990" s="4">
        <f t="shared" ca="1" si="231"/>
        <v>4.740842678972601E-2</v>
      </c>
      <c r="B4990" s="4">
        <f t="shared" ca="1" si="232"/>
        <v>4.7165657530764404E-2</v>
      </c>
      <c r="C4990" s="4">
        <f t="shared" ca="1" si="233"/>
        <v>1.0482956527659146</v>
      </c>
    </row>
    <row r="4991" spans="1:3" x14ac:dyDescent="0.2">
      <c r="A4991" s="4">
        <f t="shared" ca="1" si="231"/>
        <v>0.82387559624501239</v>
      </c>
      <c r="B4991" s="4">
        <f t="shared" ca="1" si="232"/>
        <v>1.7845925210998068</v>
      </c>
      <c r="C4991" s="4">
        <f t="shared" ca="1" si="233"/>
        <v>5.9571520391942467</v>
      </c>
    </row>
    <row r="4992" spans="1:3" x14ac:dyDescent="0.2">
      <c r="A4992" s="4">
        <f t="shared" ca="1" si="231"/>
        <v>0.6299432392135047</v>
      </c>
      <c r="B4992" s="4">
        <f t="shared" ca="1" si="232"/>
        <v>1.3847440924261947</v>
      </c>
      <c r="C4992" s="4">
        <f t="shared" ca="1" si="233"/>
        <v>3.993803729408349</v>
      </c>
    </row>
    <row r="4993" spans="1:3" x14ac:dyDescent="0.2">
      <c r="A4993" s="4">
        <f t="shared" ca="1" si="231"/>
        <v>2.8853538389480016E-2</v>
      </c>
      <c r="B4993" s="4">
        <f t="shared" ca="1" si="232"/>
        <v>-0.1047470810715676</v>
      </c>
      <c r="C4993" s="4">
        <f t="shared" ca="1" si="233"/>
        <v>0.90055226049815984</v>
      </c>
    </row>
    <row r="4994" spans="1:3" x14ac:dyDescent="0.2">
      <c r="A4994" s="4">
        <f t="shared" ca="1" si="231"/>
        <v>0.96150961900338439</v>
      </c>
      <c r="B4994" s="4">
        <f t="shared" ca="1" si="232"/>
        <v>2.3445787000176681</v>
      </c>
      <c r="C4994" s="4">
        <f t="shared" ca="1" si="233"/>
        <v>10.428878115723078</v>
      </c>
    </row>
    <row r="4995" spans="1:3" x14ac:dyDescent="0.2">
      <c r="A4995" s="4">
        <f t="shared" ca="1" si="231"/>
        <v>0.89913274875219906</v>
      </c>
      <c r="B4995" s="4">
        <f t="shared" ca="1" si="232"/>
        <v>2.0159969252399179</v>
      </c>
      <c r="C4995" s="4">
        <f t="shared" ca="1" si="233"/>
        <v>7.5082087742221697</v>
      </c>
    </row>
    <row r="4996" spans="1:3" x14ac:dyDescent="0.2">
      <c r="A4996" s="4">
        <f t="shared" ca="1" si="231"/>
        <v>0.81226457271024299</v>
      </c>
      <c r="B4996" s="4">
        <f t="shared" ca="1" si="232"/>
        <v>1.7552225125911707</v>
      </c>
      <c r="C4996" s="4">
        <f t="shared" ca="1" si="233"/>
        <v>5.7847347750849654</v>
      </c>
    </row>
    <row r="4997" spans="1:3" x14ac:dyDescent="0.2">
      <c r="A4997" s="4">
        <f t="shared" ca="1" si="231"/>
        <v>0.70479000249052082</v>
      </c>
      <c r="B4997" s="4">
        <f t="shared" ca="1" si="232"/>
        <v>1.5227122024577153</v>
      </c>
      <c r="C4997" s="4">
        <f t="shared" ca="1" si="233"/>
        <v>4.5846428275081115</v>
      </c>
    </row>
    <row r="4998" spans="1:3" x14ac:dyDescent="0.2">
      <c r="A4998" s="4">
        <f t="shared" ca="1" si="231"/>
        <v>0.21387110886558192</v>
      </c>
      <c r="B4998" s="4">
        <f t="shared" ca="1" si="232"/>
        <v>0.63334852926115703</v>
      </c>
      <c r="C4998" s="4">
        <f t="shared" ca="1" si="233"/>
        <v>1.883908351482787</v>
      </c>
    </row>
    <row r="4999" spans="1:3" x14ac:dyDescent="0.2">
      <c r="A4999" s="4">
        <f t="shared" ca="1" si="231"/>
        <v>0.16883656191589136</v>
      </c>
      <c r="B4999" s="4">
        <f t="shared" ca="1" si="232"/>
        <v>0.52264517540454802</v>
      </c>
      <c r="C4999" s="4">
        <f t="shared" ca="1" si="233"/>
        <v>1.6864827975937524</v>
      </c>
    </row>
    <row r="5000" spans="1:3" x14ac:dyDescent="0.2">
      <c r="A5000" s="4">
        <f t="shared" ca="1" si="231"/>
        <v>0.94275072270030802</v>
      </c>
      <c r="B5000" s="4">
        <f t="shared" ca="1" si="232"/>
        <v>2.2175243759430865</v>
      </c>
      <c r="C5000" s="4">
        <f t="shared" ca="1" si="233"/>
        <v>9.1845651673731989</v>
      </c>
    </row>
    <row r="5001" spans="1:3" x14ac:dyDescent="0.2">
      <c r="A5001" s="4">
        <f t="shared" ca="1" si="231"/>
        <v>0.30339940367311324</v>
      </c>
      <c r="B5001" s="4">
        <f t="shared" ca="1" si="232"/>
        <v>0.81934143848083196</v>
      </c>
      <c r="C5001" s="4">
        <f t="shared" ca="1" si="233"/>
        <v>2.2690050659636714</v>
      </c>
    </row>
    <row r="5002" spans="1:3" x14ac:dyDescent="0.2">
      <c r="A5002" s="4">
        <f t="shared" ref="A5002:A5009" ca="1" si="234">RAND()</f>
        <v>0.62618646088426133</v>
      </c>
      <c r="B5002" s="4">
        <f t="shared" ref="B5002:B5009" ca="1" si="235">NORMINV(A5002,B$5,B$6)</f>
        <v>1.3781082481257581</v>
      </c>
      <c r="C5002" s="4">
        <f t="shared" ref="C5002:C5009" ca="1" si="236">EXP(B5002)</f>
        <v>3.9673892079482931</v>
      </c>
    </row>
    <row r="5003" spans="1:3" x14ac:dyDescent="0.2">
      <c r="A5003" s="4">
        <f t="shared" ca="1" si="234"/>
        <v>0.45759449107469563</v>
      </c>
      <c r="B5003" s="4">
        <f t="shared" ca="1" si="235"/>
        <v>1.0920065809515838</v>
      </c>
      <c r="C5003" s="4">
        <f t="shared" ca="1" si="236"/>
        <v>2.9802481860285033</v>
      </c>
    </row>
    <row r="5004" spans="1:3" x14ac:dyDescent="0.2">
      <c r="A5004" s="4">
        <f t="shared" ca="1" si="234"/>
        <v>0.79375917744701885</v>
      </c>
      <c r="B5004" s="4">
        <f t="shared" ca="1" si="235"/>
        <v>1.7106384243623287</v>
      </c>
      <c r="C5004" s="4">
        <f t="shared" ca="1" si="236"/>
        <v>5.532492428332243</v>
      </c>
    </row>
    <row r="5005" spans="1:3" x14ac:dyDescent="0.2">
      <c r="A5005" s="4">
        <f t="shared" ca="1" si="234"/>
        <v>0.82868701125432997</v>
      </c>
      <c r="B5005" s="4">
        <f t="shared" ca="1" si="235"/>
        <v>1.7971205844332201</v>
      </c>
      <c r="C5005" s="4">
        <f t="shared" ca="1" si="236"/>
        <v>6.0322530701932546</v>
      </c>
    </row>
    <row r="5006" spans="1:3" x14ac:dyDescent="0.2">
      <c r="A5006" s="4">
        <f t="shared" ca="1" si="234"/>
        <v>1.4672207255586045E-2</v>
      </c>
      <c r="B5006" s="4">
        <f t="shared" ca="1" si="235"/>
        <v>-0.29240950373499897</v>
      </c>
      <c r="C5006" s="4">
        <f t="shared" ca="1" si="236"/>
        <v>0.74646279407419369</v>
      </c>
    </row>
    <row r="5007" spans="1:3" x14ac:dyDescent="0.2">
      <c r="A5007" s="4">
        <f t="shared" ca="1" si="234"/>
        <v>0.5110986123095993</v>
      </c>
      <c r="B5007" s="4">
        <f t="shared" ca="1" si="235"/>
        <v>1.1817383455169597</v>
      </c>
      <c r="C5007" s="4">
        <f t="shared" ca="1" si="236"/>
        <v>3.2600363496536509</v>
      </c>
    </row>
    <row r="5008" spans="1:3" x14ac:dyDescent="0.2">
      <c r="A5008" s="4">
        <f t="shared" ca="1" si="234"/>
        <v>0.56790151029434488</v>
      </c>
      <c r="B5008" s="4">
        <f t="shared" ca="1" si="235"/>
        <v>1.2774096440023905</v>
      </c>
      <c r="C5008" s="4">
        <f t="shared" ca="1" si="236"/>
        <v>3.5873352044986269</v>
      </c>
    </row>
    <row r="5009" spans="1:3" x14ac:dyDescent="0.2">
      <c r="A5009" s="4">
        <f t="shared" ca="1" si="234"/>
        <v>0.71629917278752975</v>
      </c>
      <c r="B5009" s="4">
        <f t="shared" ca="1" si="235"/>
        <v>1.5451952574848651</v>
      </c>
      <c r="C5009" s="4">
        <f t="shared" ca="1" si="236"/>
        <v>4.6888870779424376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Lognormal</vt:lpstr>
    </vt:vector>
  </TitlesOfParts>
  <Company>Auburn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Smith</dc:creator>
  <cp:lastModifiedBy>Jeff Smith</cp:lastModifiedBy>
  <dcterms:created xsi:type="dcterms:W3CDTF">2005-01-18T19:32:36Z</dcterms:created>
  <dcterms:modified xsi:type="dcterms:W3CDTF">2021-11-15T21:20:45Z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4a69d2bc-63a0-4213-bab1-e8307af6ebe7</vt:lpwstr>
  </property>
</Properties>
</file>