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f39lfab\Downloads\"/>
    </mc:Choice>
  </mc:AlternateContent>
  <xr:revisionPtr revIDLastSave="0" documentId="8_{4CF97C2A-74D7-41A2-B518-13A2D59A3B27}" xr6:coauthVersionLast="47" xr6:coauthVersionMax="47" xr10:uidLastSave="{00000000-0000-0000-0000-000000000000}"/>
  <bookViews>
    <workbookView xWindow="-120" yWindow="-120" windowWidth="29040" windowHeight="15720" tabRatio="643" xr2:uid="{00000000-000D-0000-FFFF-FFFF00000000}"/>
  </bookViews>
  <sheets>
    <sheet name="Rapid Connect US" sheetId="1" r:id="rId1"/>
    <sheet name="Rapid Connect Canada" sheetId="26" r:id="rId2"/>
    <sheet name="Rapid Connect Canadaold" sheetId="11" state="hidden" r:id="rId3"/>
    <sheet name="Rapid Connect Mexico" sheetId="27" r:id="rId4"/>
    <sheet name="Rapid Connect Mexicoold" sheetId="12" state="hidden" r:id="rId5"/>
    <sheet name="LAC &amp; The Caribbean " sheetId="13" r:id="rId6"/>
    <sheet name="Payment Facilitators" sheetId="14" r:id="rId7"/>
    <sheet name="Money Transfer" sheetId="16" r:id="rId8"/>
    <sheet name="Customer Present Europe" sheetId="18" state="hidden" r:id="rId9"/>
    <sheet name="Customer Present Europe " sheetId="22" r:id="rId10"/>
    <sheet name="Customer Not Present Europe" sheetId="19" state="hidden" r:id="rId11"/>
    <sheet name="Customer Not Present Europe " sheetId="23" r:id="rId12"/>
    <sheet name="Customer Present APAC" sheetId="24" r:id="rId13"/>
    <sheet name="Customer Not Present APAC" sheetId="25" r:id="rId14"/>
    <sheet name="Rapid Connect APAC" sheetId="20" state="hidden" r:id="rId15"/>
  </sheets>
  <definedNames>
    <definedName name="_xlnm.Print_Area" localSheetId="13">'Customer Not Present APAC'!$A$1:$I$89</definedName>
    <definedName name="_xlnm.Print_Area" localSheetId="10">'Customer Not Present Europe'!$A$1:$I$95</definedName>
    <definedName name="_xlnm.Print_Area" localSheetId="11">'Customer Not Present Europe '!$A$1:$H$98</definedName>
    <definedName name="_xlnm.Print_Area" localSheetId="12">'Customer Present APAC'!$A$1:$H$91</definedName>
    <definedName name="_xlnm.Print_Area" localSheetId="8">'Customer Present Europe'!$A$1:$I$97</definedName>
    <definedName name="_xlnm.Print_Area" localSheetId="9">'Customer Present Europe '!$A$1:$J$99</definedName>
    <definedName name="_xlnm.Print_Area" localSheetId="5">'LAC &amp; The Caribbean '!$A$1:$H$88</definedName>
    <definedName name="_xlnm.Print_Area" localSheetId="7">'Money Transfer'!$A$1:$F$79</definedName>
    <definedName name="_xlnm.Print_Area" localSheetId="6">'Payment Facilitators'!$A$1:$G$78</definedName>
    <definedName name="_xlnm.Print_Area" localSheetId="14">'Rapid Connect APAC'!$A$1:$I$97</definedName>
    <definedName name="_xlnm.Print_Area" localSheetId="2">'Rapid Connect Canadaold'!$A$1:$H$80</definedName>
    <definedName name="_xlnm.Print_Area" localSheetId="4">'Rapid Connect Mexicoold'!$A$1:$H$78</definedName>
    <definedName name="_xlnm.Print_Area" localSheetId="0">'Rapid Connect US'!$A$1:$J$133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tc={901863F8-3AB3-42C7-BE7A-4DADC6AC22A9}</author>
    <author>tc={7F702D4D-344C-4DBB-9BC3-391D9162DDF7}</author>
    <author>tc={A8A3E608-9BBD-4EC2-96D4-053342CA3800}</author>
    <author>tc={6FC91FEA-8D7E-485F-AD9F-54B2C6EA4ADE}</author>
    <author>tc={3A6EE47E-49BD-43C3-864A-670FA2050727}</author>
    <author>tc={76EAF14D-F21A-4C12-AE8F-DAC40EE3A17D}</author>
    <author>tc={63D27E0D-E52D-4E96-96CF-F9BF259E9B74}</author>
    <author>tc={FE9FD453-D78D-462D-AE68-02E212D1874D}</author>
    <author>tc={2F73FDCD-B33A-4B7E-B56A-FAAF12478F1F}</author>
    <author>tc={305B4465-A020-4992-9CD8-2037B058F16D}</author>
    <author>tc={6D5FF859-A59F-451D-956E-3CC23AA8F5E7}</author>
    <author>tc={35AA3685-73CF-4C80-90E7-11219D62BDAB}</author>
    <author>tc={9B8EF471-64CC-4A1E-A5C0-EE4CF73A49FE}</author>
    <author>tc={464299F1-889D-4EFD-9541-86880BC0A9AF}</author>
  </authors>
  <commentList>
    <comment ref="E15" authorId="0" shapeId="0" xr:uid="{901863F8-3AB3-42C7-BE7A-4DADC6AC22A9}">
      <text>
        <t>[Threaded comment]
Your version of Excel allows you to read this threaded comment; however, any edits to it will get removed if the file is opened in a newer version of Excel. Learn more: https://go.microsoft.com/fwlink/?linkid=870924
Comment:
    PFAC is supported</t>
      </text>
    </comment>
    <comment ref="F15" authorId="1" shapeId="0" xr:uid="{7F702D4D-344C-4DBB-9BC3-391D9162DDF7}">
      <text>
        <t>[Threaded comment]
Your version of Excel allows you to read this threaded comment; however, any edits to it will get removed if the file is opened in a newer version of Excel. Learn more: https://go.microsoft.com/fwlink/?linkid=870924
Comment:
    PFAC is supported</t>
      </text>
    </comment>
    <comment ref="E19" authorId="2" shapeId="0" xr:uid="{A8A3E608-9BBD-4EC2-96D4-053342CA3800}">
      <text>
        <t>[Threaded comment]
Your version of Excel allows you to read this threaded comment; however, any edits to it will get removed if the file is opened in a newer version of Excel. Learn more: https://go.microsoft.com/fwlink/?linkid=870924
Comment:
    Canada supports lodging for non GMA as well</t>
      </text>
    </comment>
    <comment ref="D20" authorId="3" shapeId="0" xr:uid="{6FC91FEA-8D7E-485F-AD9F-54B2C6EA4ADE}">
      <text>
        <t>[Threaded comment]
Your version of Excel allows you to read this threaded comment; however, any edits to it will get removed if the file is opened in a newer version of Excel. Learn more: https://go.microsoft.com/fwlink/?linkid=870924
Comment:
    Masterpass descoped</t>
      </text>
    </comment>
    <comment ref="D29" authorId="4" shapeId="0" xr:uid="{3A6EE47E-49BD-43C3-864A-670FA2050727}">
      <text>
        <t>[Threaded comment]
Your version of Excel allows you to read this threaded comment; however, any edits to it will get removed if the file is opened in a newer version of Excel. Learn more: https://go.microsoft.com/fwlink/?linkid=870924
Comment:
    Row 24 and row 29 are same</t>
      </text>
    </comment>
    <comment ref="E42" authorId="5" shapeId="0" xr:uid="{76EAF14D-F21A-4C12-AE8F-DAC40EE3A17D}">
      <text>
        <t>[Threaded comment]
Your version of Excel allows you to read this threaded comment; however, any edits to it will get removed if the file is opened in a newer version of Excel. Learn more: https://go.microsoft.com/fwlink/?linkid=870924
Comment:
    FSA is supported</t>
      </text>
    </comment>
    <comment ref="F42" authorId="6" shapeId="0" xr:uid="{63D27E0D-E52D-4E96-96CF-F9BF259E9B74}">
      <text>
        <t>[Threaded comment]
Your version of Excel allows you to read this threaded comment; however, any edits to it will get removed if the file is opened in a newer version of Excel. Learn more: https://go.microsoft.com/fwlink/?linkid=870924
Comment:
    FSA is supported</t>
      </text>
    </comment>
    <comment ref="E51" authorId="7" shapeId="0" xr:uid="{FE9FD453-D78D-462D-AE68-02E212D1874D}">
      <text>
        <t>[Threaded comment]
Your version of Excel allows you to read this threaded comment; however, any edits to it will get removed if the file is opened in a newer version of Excel. Learn more: https://go.microsoft.com/fwlink/?linkid=870924
Comment:
    RTAU is supported</t>
      </text>
    </comment>
    <comment ref="F51" authorId="8" shapeId="0" xr:uid="{2F73FDCD-B33A-4B7E-B56A-FAAF12478F1F}">
      <text>
        <t>[Threaded comment]
Your version of Excel allows you to read this threaded comment; however, any edits to it will get removed if the file is opened in a newer version of Excel. Learn more: https://go.microsoft.com/fwlink/?linkid=870924
Comment:
    RTAU is supported</t>
      </text>
    </comment>
    <comment ref="E56" authorId="9" shapeId="0" xr:uid="{305B4465-A020-4992-9CD8-2037B058F16D}">
      <text>
        <t>[Threaded comment]
Your version of Excel allows you to read this threaded comment; however, any edits to it will get removed if the file is opened in a newer version of Excel. Learn more: https://go.microsoft.com/fwlink/?linkid=870924
Comment:
    Onguard is supported in CAD, need to openup in portal and add TCs</t>
      </text>
    </comment>
    <comment ref="F56" authorId="10" shapeId="0" xr:uid="{6D5FF859-A59F-451D-956E-3CC23AA8F5E7}">
      <text>
        <t>[Threaded comment]
Your version of Excel allows you to read this threaded comment; however, any edits to it will get removed if the file is opened in a newer version of Excel. Learn more: https://go.microsoft.com/fwlink/?linkid=870924
Comment:
    Onguard is supported in CAD, need to openup in portal and add TCs</t>
      </text>
    </comment>
    <comment ref="D59" authorId="11" shapeId="0" xr:uid="{35AA3685-73CF-4C80-90E7-11219D62BDAB}">
      <text>
        <t>[Threaded comment]
Your version of Excel allows you to read this threaded comment; however, any edits to it will get removed if the file is opened in a newer version of Excel. Learn more: https://go.microsoft.com/fwlink/?linkid=870924
Comment:
    3D Secure (Discover Protect Buy) need to add and it should be moved under data security</t>
      </text>
    </comment>
    <comment ref="E65" authorId="12" shapeId="0" xr:uid="{9B8EF471-64CC-4A1E-A5C0-EE4CF73A49FE}">
      <text>
        <t>[Threaded comment]
Your version of Excel allows you to read this threaded comment; however, any edits to it will get removed if the file is opened in a newer version of Excel. Learn more: https://go.microsoft.com/fwlink/?linkid=870924
Comment:
    Single is supported, not enabled in portal</t>
      </text>
    </comment>
    <comment ref="F65" authorId="13" shapeId="0" xr:uid="{464299F1-889D-4EFD-9541-86880BC0A9AF}">
      <text>
        <t>[Threaded comment]
Your version of Excel allows you to read this threaded comment; however, any edits to it will get removed if the file is opened in a newer version of Excel. Learn more: https://go.microsoft.com/fwlink/?linkid=870924
Comment:
    Single is supported, not enabled in portal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tc={8D10E034-244D-4278-BB46-FD66BF50145D}</author>
    <author>tc={CD2CC73F-30EB-442C-98A7-7BC008882F75}</author>
    <author>tc={BE0B7CD2-D812-476F-B1D5-2032BAC019D0}</author>
    <author>tc={B4BECFD5-7FF7-46EF-AED6-C0FE4FB9F760}</author>
    <author>tc={D0401CE6-59D3-4BAC-96DD-85F11490E557}</author>
    <author>tc={5E388C05-A6E6-448C-90D3-EE9D536CD8DA}</author>
    <author>tc={2A6A9431-C1DF-44DE-9462-7DFC2325D05F}</author>
    <author>tc={55736313-CEBF-4740-9988-5827C798D671}</author>
    <author>tc={1658FE77-E8C2-4988-8B5E-0EA61104AC7F}</author>
    <author>tc={7D00F55F-BFF8-4B89-98FE-7EB7C08E6280}</author>
    <author>tc={EAD7A3FF-BDF0-41E0-A1DC-8557001C2749}</author>
    <author>tc={09141B4A-2FAE-40DB-ADF8-D1CDFF862817}</author>
  </authors>
  <commentList>
    <comment ref="E23" authorId="0" shapeId="0" xr:uid="{8D10E034-244D-4278-BB46-FD66BF50145D}">
      <text>
        <t>[Threaded comment]
Your version of Excel allows you to read this threaded comment; however, any edits to it will get removed if the file is opened in a newer version of Excel. Learn more: https://go.microsoft.com/fwlink/?linkid=870924
Comment:
    Discover, Diners needs to be added</t>
      </text>
    </comment>
    <comment ref="F23" authorId="1" shapeId="0" xr:uid="{CD2CC73F-30EB-442C-98A7-7BC008882F75}">
      <text>
        <t>[Threaded comment]
Your version of Excel allows you to read this threaded comment; however, any edits to it will get removed if the file is opened in a newer version of Excel. Learn more: https://go.microsoft.com/fwlink/?linkid=870924
Comment:
    Discover, Diners needs to be added</t>
      </text>
    </comment>
    <comment ref="D25" authorId="2" shapeId="0" xr:uid="{BE0B7CD2-D812-476F-B1D5-2032BAC019D0}">
      <text>
        <t>[Threaded comment]
Your version of Excel allows you to read this threaded comment; however, any edits to it will get removed if the file is opened in a newer version of Excel. Learn more: https://go.microsoft.com/fwlink/?linkid=870924
Comment:
    Amex. Discover, Diners also supports Multi Clearing</t>
      </text>
    </comment>
    <comment ref="F30" authorId="3" shapeId="0" xr:uid="{B4BECFD5-7FF7-46EF-AED6-C0FE4FB9F760}">
      <text>
        <t>[Threaded comment]
Your version of Excel allows you to read this threaded comment; however, any edits to it will get removed if the file is opened in a newer version of Excel. Learn more: https://go.microsoft.com/fwlink/?linkid=870924
Comment:
    Valuelink in mexico is supported</t>
      </text>
    </comment>
    <comment ref="E47" authorId="4" shapeId="0" xr:uid="{D0401CE6-59D3-4BAC-96DD-85F11490E557}">
      <text>
        <t>[Threaded comment]
Your version of Excel allows you to read this threaded comment; however, any edits to it will get removed if the file is opened in a newer version of Excel. Learn more: https://go.microsoft.com/fwlink/?linkid=870924
Comment:
    Soft Descriptors is supported</t>
      </text>
    </comment>
    <comment ref="F47" authorId="5" shapeId="0" xr:uid="{5E388C05-A6E6-448C-90D3-EE9D536CD8DA}">
      <text>
        <t>[Threaded comment]
Your version of Excel allows you to read this threaded comment; however, any edits to it will get removed if the file is opened in a newer version of Excel. Learn more: https://go.microsoft.com/fwlink/?linkid=870924
Comment:
    Soft Descriptors is supported</t>
      </text>
    </comment>
    <comment ref="D54" authorId="6" shapeId="0" xr:uid="{2A6A9431-C1DF-44DE-9462-7DFC2325D05F}">
      <text>
        <t>[Threaded comment]
Your version of Excel allows you to read this threaded comment; however, any edits to it will get removed if the file is opened in a newer version of Excel. Learn more: https://go.microsoft.com/fwlink/?linkid=870924
Comment:
    3D Secure (Discover Protect Buy) need to add</t>
      </text>
    </comment>
    <comment ref="E57" authorId="7" shapeId="0" xr:uid="{55736313-CEBF-4740-9988-5827C798D671}">
      <text>
        <t>[Threaded comment]
Your version of Excel allows you to read this threaded comment; however, any edits to it will get removed if the file is opened in a newer version of Excel. Learn more: https://go.microsoft.com/fwlink/?linkid=870924
Comment:
    DCC is supported</t>
      </text>
    </comment>
    <comment ref="F57" authorId="8" shapeId="0" xr:uid="{1658FE77-E8C2-4988-8B5E-0EA61104AC7F}">
      <text>
        <t>[Threaded comment]
Your version of Excel allows you to read this threaded comment; however, any edits to it will get removed if the file is opened in a newer version of Excel. Learn more: https://go.microsoft.com/fwlink/?linkid=870924
Comment:
    DCC is supported</t>
      </text>
    </comment>
    <comment ref="E60" authorId="9" shapeId="0" xr:uid="{7D00F55F-BFF8-4B89-98FE-7EB7C08E6280}">
      <text>
        <t>[Threaded comment]
Your version of Excel allows you to read this threaded comment; however, any edits to it will get removed if the file is opened in a newer version of Excel. Learn more: https://go.microsoft.com/fwlink/?linkid=870924
Comment:
    Applepay InApp is supported</t>
      </text>
    </comment>
    <comment ref="F60" authorId="10" shapeId="0" xr:uid="{EAD7A3FF-BDF0-41E0-A1DC-8557001C2749}">
      <text>
        <t>[Threaded comment]
Your version of Excel allows you to read this threaded comment; however, any edits to it will get removed if the file is opened in a newer version of Excel. Learn more: https://go.microsoft.com/fwlink/?linkid=870924
Comment:
    Applepay InApp is supported</t>
      </text>
    </comment>
    <comment ref="D61" authorId="11" shapeId="0" xr:uid="{09141B4A-2FAE-40DB-ADF8-D1CDFF862817}">
      <text>
        <t>[Threaded comment]
Your version of Excel allows you to read this threaded comment; however, any edits to it will get removed if the file is opened in a newer version of Excel. Learn more: https://go.microsoft.com/fwlink/?linkid=870924
Comment:
    Single is not supported</t>
      </text>
    </comment>
  </commentList>
</comments>
</file>

<file path=xl/sharedStrings.xml><?xml version="1.0" encoding="utf-8"?>
<sst xmlns="http://schemas.openxmlformats.org/spreadsheetml/2006/main" count="4118" uniqueCount="326">
  <si>
    <t xml:space="preserve">Front End Platform </t>
  </si>
  <si>
    <t xml:space="preserve"> Nashville </t>
  </si>
  <si>
    <t xml:space="preserve">Buypass </t>
  </si>
  <si>
    <t>Omaha</t>
  </si>
  <si>
    <t>Compass</t>
  </si>
  <si>
    <t>Group ID</t>
  </si>
  <si>
    <t>Settlement Method</t>
  </si>
  <si>
    <r>
      <t>Direct Send</t>
    </r>
    <r>
      <rPr>
        <vertAlign val="superscript"/>
        <sz val="10"/>
        <color rgb="FFFFFFFF"/>
        <rFont val="Univers for Fiserv 55"/>
        <family val="2"/>
      </rPr>
      <t>1</t>
    </r>
  </si>
  <si>
    <t>Host Capture</t>
  </si>
  <si>
    <r>
      <t>Online Terminal Capture</t>
    </r>
    <r>
      <rPr>
        <vertAlign val="superscript"/>
        <sz val="10"/>
        <color rgb="FFFFFFFF"/>
        <rFont val="Univers for Fiserv 55"/>
        <family val="2"/>
      </rPr>
      <t>2</t>
    </r>
  </si>
  <si>
    <r>
      <t>Advanced eCommerce</t>
    </r>
    <r>
      <rPr>
        <vertAlign val="superscript"/>
        <sz val="10"/>
        <color rgb="FFFFFFFF"/>
        <rFont val="Univers for Fiserv 55"/>
        <family val="2"/>
      </rPr>
      <t>1</t>
    </r>
  </si>
  <si>
    <t>Back End(s) 
(Can Depend on Features Certified As Footnotes Indicate)</t>
  </si>
  <si>
    <t>North, South</t>
  </si>
  <si>
    <t>North, Omaha, South</t>
  </si>
  <si>
    <t xml:space="preserve">North </t>
  </si>
  <si>
    <t>North, Omaha, South, Memphis</t>
  </si>
  <si>
    <t>Omaha/North</t>
  </si>
  <si>
    <t>North</t>
  </si>
  <si>
    <t>Category</t>
  </si>
  <si>
    <t>Product Feature</t>
  </si>
  <si>
    <t>Money Transfer</t>
  </si>
  <si>
    <t>N/A</t>
  </si>
  <si>
    <t>ü</t>
  </si>
  <si>
    <t>Payment Facilitator</t>
  </si>
  <si>
    <t>Payment Facilitator (PFAC) (For Features see PFAC tab )</t>
  </si>
  <si>
    <t>Market Verticals</t>
  </si>
  <si>
    <t>Retail, Restaurant/QSR</t>
  </si>
  <si>
    <t>Advanced Restaurant</t>
  </si>
  <si>
    <r>
      <t>Travel and Entertainment (Car Rental, Lodging</t>
    </r>
    <r>
      <rPr>
        <vertAlign val="superscript"/>
        <sz val="10"/>
        <color theme="1"/>
        <rFont val="Univers for Fiserv 45 Light"/>
        <family val="2"/>
      </rPr>
      <t>3</t>
    </r>
    <r>
      <rPr>
        <sz val="10"/>
        <color theme="1"/>
        <rFont val="Univers for Fiserv 45 Light"/>
        <family val="2"/>
      </rPr>
      <t>, Cruise)</t>
    </r>
  </si>
  <si>
    <t>Travel and Entertainment (Airline)</t>
  </si>
  <si>
    <t>eComm (includes MC Masterpass), MOTO</t>
  </si>
  <si>
    <t>Petroleum</t>
  </si>
  <si>
    <t>Supermarket</t>
  </si>
  <si>
    <t>Payment Types</t>
  </si>
  <si>
    <t>Credit (Maestro International)</t>
  </si>
  <si>
    <t>Multiple Clearing Transactions (eComm/MOTO)</t>
  </si>
  <si>
    <t>PIN Debit</t>
  </si>
  <si>
    <t>PINless Bill Pay Debit</t>
  </si>
  <si>
    <t>PINless POS Debit</t>
  </si>
  <si>
    <r>
      <t xml:space="preserve">ConnectPay Debit </t>
    </r>
    <r>
      <rPr>
        <vertAlign val="superscript"/>
        <sz val="10"/>
        <rFont val="Univers for Fiserv 45 Light"/>
        <family val="2"/>
      </rPr>
      <t>19</t>
    </r>
  </si>
  <si>
    <t>Private Label (Review Required for Specific Program)</t>
  </si>
  <si>
    <t>eWIC</t>
  </si>
  <si>
    <t>EBT Food/SNAP and EBT Cash</t>
  </si>
  <si>
    <r>
      <t>Gift: FD Standard Features Available (For Premium See Note</t>
    </r>
    <r>
      <rPr>
        <vertAlign val="superscript"/>
        <sz val="10"/>
        <color theme="1"/>
        <rFont val="Univers for Fiserv 45 Light"/>
        <family val="2"/>
      </rPr>
      <t xml:space="preserve">4 </t>
    </r>
    <r>
      <rPr>
        <sz val="10"/>
        <color theme="1"/>
        <rFont val="Univers for Fiserv 45 Light"/>
        <family val="2"/>
      </rPr>
      <t>)</t>
    </r>
  </si>
  <si>
    <t>Gift: FD Standard Features with PIN Available</t>
  </si>
  <si>
    <r>
      <t>Gift: FD Internet Features Available (For Premium See Note</t>
    </r>
    <r>
      <rPr>
        <vertAlign val="superscript"/>
        <sz val="10"/>
        <color theme="1"/>
        <rFont val="Univers for Fiserv 45 Light"/>
        <family val="2"/>
      </rPr>
      <t xml:space="preserve">4 </t>
    </r>
    <r>
      <rPr>
        <sz val="10"/>
        <color theme="1"/>
        <rFont val="Univers for Fiserv 45 Light"/>
        <family val="2"/>
      </rPr>
      <t>)</t>
    </r>
  </si>
  <si>
    <t>Gift Card/Prepaid InComm, Blackhawk, SVS and NetSpend.</t>
  </si>
  <si>
    <t xml:space="preserve">TeleCheck (Paper) </t>
  </si>
  <si>
    <t>TeleCheck ECA, Certegy</t>
  </si>
  <si>
    <t>TeleCheck ICA (eCheck), Checks By Phone, Remote Pay/PPD</t>
  </si>
  <si>
    <t>Paypal</t>
  </si>
  <si>
    <r>
      <t>Fleet</t>
    </r>
    <r>
      <rPr>
        <vertAlign val="superscript"/>
        <sz val="10"/>
        <color theme="1"/>
        <rFont val="Univers for Fiserv 45 Light"/>
        <family val="2"/>
      </rPr>
      <t>12</t>
    </r>
  </si>
  <si>
    <t>Purchase Card: Level II</t>
  </si>
  <si>
    <r>
      <t>ü</t>
    </r>
    <r>
      <rPr>
        <vertAlign val="superscript"/>
        <sz val="10"/>
        <color rgb="FFFF6600"/>
        <rFont val="Arial"/>
        <family val="2"/>
      </rPr>
      <t>1</t>
    </r>
  </si>
  <si>
    <t>Purchase Card: Level III</t>
  </si>
  <si>
    <r>
      <t>ü</t>
    </r>
    <r>
      <rPr>
        <vertAlign val="superscript"/>
        <sz val="10"/>
        <color rgb="FFFF6600"/>
        <rFont val="Arial"/>
        <family val="2"/>
      </rPr>
      <t>1,5</t>
    </r>
  </si>
  <si>
    <r>
      <t>ü</t>
    </r>
    <r>
      <rPr>
        <vertAlign val="superscript"/>
        <sz val="10"/>
        <color rgb="FFFF6600"/>
        <rFont val="Arial"/>
        <family val="2"/>
      </rPr>
      <t>6</t>
    </r>
  </si>
  <si>
    <r>
      <t>FSA/HRA</t>
    </r>
    <r>
      <rPr>
        <vertAlign val="superscript"/>
        <sz val="10"/>
        <color theme="1"/>
        <rFont val="Univers for Fiserv 45 Light"/>
        <family val="2"/>
      </rPr>
      <t>11</t>
    </r>
  </si>
  <si>
    <t>Transit (This Is an Additional Amount Type)</t>
  </si>
  <si>
    <t>RX/Pharmacy (This Is an Additional Amount Type)</t>
  </si>
  <si>
    <t>Dental (This Is an Additional Amount Type)</t>
  </si>
  <si>
    <t>Co-Payment (This Is an Additional Amount Type)</t>
  </si>
  <si>
    <t>Healthcare (This Is an Additional Amount Type)</t>
  </si>
  <si>
    <t>Clinical (This Is an Additional Amount Type)</t>
  </si>
  <si>
    <t>Vision (This Is an Additional Amount Type)</t>
  </si>
  <si>
    <t>STAR Access</t>
  </si>
  <si>
    <t>Features</t>
  </si>
  <si>
    <t>Host Totals</t>
  </si>
  <si>
    <t>Fraud Flex Detect</t>
  </si>
  <si>
    <t>Special Downloads</t>
  </si>
  <si>
    <t>Quasi Cash</t>
  </si>
  <si>
    <t>Re-Auth</t>
  </si>
  <si>
    <t>NACS Product Codes</t>
  </si>
  <si>
    <t>Incremental Authorization</t>
  </si>
  <si>
    <t>Soft Descriptors</t>
  </si>
  <si>
    <t>Void of Refund</t>
  </si>
  <si>
    <t>Real Time Account Updater (Visa and Mastercard Only)</t>
  </si>
  <si>
    <t>Card Not Present Debit Routing (Visa and Mastercard Sent As a Credit Request Transaction and Processed As Debit.)</t>
  </si>
  <si>
    <t>Apple Pay On the Web</t>
  </si>
  <si>
    <t>Auth Optimization Cancel Deferred Retries</t>
  </si>
  <si>
    <t>Business Payment Type (Consumer Bill Payment Service Provider)</t>
  </si>
  <si>
    <t>Data Security</t>
  </si>
  <si>
    <t>EMV – U.S.</t>
  </si>
  <si>
    <t>Online Download of EMV Key</t>
  </si>
  <si>
    <t>Host Security Module (HSM) for Online PIN transactions</t>
  </si>
  <si>
    <t xml:space="preserve">TransArmor Encryption (VeriFone, RSA, Onguard) </t>
  </si>
  <si>
    <t>TransArmor Tokenization (Multi-Pay Token,Token Initiated Txns)</t>
  </si>
  <si>
    <t>3D Secure (Discover Protect Buy)</t>
  </si>
  <si>
    <t>3D Secure (Mastercard UCAF and Visa VPAS, Amex SafeKey)</t>
  </si>
  <si>
    <t>International</t>
  </si>
  <si>
    <t xml:space="preserve">Global ePricing (GEP-US based Merchants only) </t>
  </si>
  <si>
    <t>GMA (CNP)</t>
  </si>
  <si>
    <r>
      <t>GMA Debit Customer Present</t>
    </r>
    <r>
      <rPr>
        <vertAlign val="superscript"/>
        <sz val="10"/>
        <color theme="1"/>
        <rFont val="Univers for Fiserv 45 Light"/>
        <family val="2"/>
      </rPr>
      <t xml:space="preserve">18 </t>
    </r>
    <r>
      <rPr>
        <sz val="10"/>
        <color theme="1"/>
        <rFont val="Univers for Fiserv 45 Light"/>
        <family val="2"/>
      </rPr>
      <t>(Retail Only)</t>
    </r>
  </si>
  <si>
    <t xml:space="preserve">ü </t>
  </si>
  <si>
    <t>DCC and Global Choice</t>
  </si>
  <si>
    <r>
      <t>ü</t>
    </r>
    <r>
      <rPr>
        <vertAlign val="superscript"/>
        <sz val="10"/>
        <color rgb="FFFF6600"/>
        <rFont val="Arial"/>
        <family val="2"/>
      </rPr>
      <t>7</t>
    </r>
  </si>
  <si>
    <t>Mobile Payments</t>
  </si>
  <si>
    <t>Digital Wallet</t>
  </si>
  <si>
    <t>Contactless NFC (For Example, Apple Pay, Google Pay, Samsung Pay and EMV)</t>
  </si>
  <si>
    <t>Apple Pay InApplication</t>
  </si>
  <si>
    <t>Google Pay InApplication</t>
  </si>
  <si>
    <t>Samsung Pay InApplication</t>
  </si>
  <si>
    <t>Bill Payment</t>
  </si>
  <si>
    <t>Single, Recurring, Deferred, Installment</t>
  </si>
  <si>
    <r>
      <t>ü</t>
    </r>
    <r>
      <rPr>
        <vertAlign val="superscript"/>
        <sz val="10"/>
        <color rgb="FFFF6600"/>
        <rFont val="Arial"/>
        <family val="2"/>
      </rPr>
      <t>17</t>
    </r>
  </si>
  <si>
    <r>
      <rPr>
        <vertAlign val="superscript"/>
        <sz val="10"/>
        <color theme="1"/>
        <rFont val="Univers for Fiserv 45 Light"/>
        <family val="2"/>
      </rPr>
      <t>1</t>
    </r>
    <r>
      <rPr>
        <sz val="10"/>
        <color theme="1"/>
        <rFont val="Univers for Fiserv 45 Light"/>
        <family val="2"/>
      </rPr>
      <t xml:space="preserve">Direct Send (North PTS) and Advanced eCommerce (Compass Batch) North back end settlement, and functionality only supported in settlement, requires a separate certification to an additional settlement specification obtained from specs.firstdata.com. </t>
    </r>
  </si>
  <si>
    <r>
      <rPr>
        <vertAlign val="superscript"/>
        <sz val="10"/>
        <color theme="1"/>
        <rFont val="Univers for Fiserv 45 Light"/>
        <family val="2"/>
      </rPr>
      <t>3</t>
    </r>
    <r>
      <rPr>
        <sz val="10"/>
        <color theme="1"/>
        <rFont val="Univers for Fiserv 45 Light"/>
        <family val="2"/>
      </rPr>
      <t>Lodging available on South Back End using South Direct Send File only.</t>
    </r>
  </si>
  <si>
    <r>
      <rPr>
        <vertAlign val="superscript"/>
        <sz val="10"/>
        <color theme="1"/>
        <rFont val="Univers for Fiserv 45 Light"/>
        <family val="2"/>
      </rPr>
      <t>4</t>
    </r>
    <r>
      <rPr>
        <sz val="10"/>
        <color theme="1"/>
        <rFont val="Univers for Fiserv 45 Light"/>
        <family val="2"/>
      </rPr>
      <t>Standard features supported. Minimum feature set required. Clients utilizing Premium features require review as a direct certification with Valuelink. Legacy 19 digit cards are not supported from a testing perspective. No test cards available; must be supplied by client.</t>
    </r>
  </si>
  <si>
    <r>
      <rPr>
        <vertAlign val="superscript"/>
        <sz val="10"/>
        <color theme="1"/>
        <rFont val="Univers for Fiserv 45 Light"/>
        <family val="2"/>
      </rPr>
      <t>5</t>
    </r>
    <r>
      <rPr>
        <sz val="10"/>
        <color theme="1"/>
        <rFont val="Univers for Fiserv 45 Light"/>
        <family val="2"/>
      </rPr>
      <t xml:space="preserve">Level III available on North and South Back Ends. North BE only for Compass Advanced eCommerce certifications. </t>
    </r>
  </si>
  <si>
    <r>
      <rPr>
        <vertAlign val="superscript"/>
        <sz val="10"/>
        <color theme="1"/>
        <rFont val="Univers for Fiserv 45 Light"/>
        <family val="2"/>
      </rPr>
      <t>6</t>
    </r>
    <r>
      <rPr>
        <sz val="10"/>
        <color theme="1"/>
        <rFont val="Univers for Fiserv 45 Light"/>
        <family val="2"/>
      </rPr>
      <t>Level III available on North and Memphis Back Ends.</t>
    </r>
  </si>
  <si>
    <r>
      <rPr>
        <vertAlign val="superscript"/>
        <sz val="10"/>
        <color theme="1"/>
        <rFont val="Univers for Fiserv 45 Light"/>
        <family val="2"/>
      </rPr>
      <t>10</t>
    </r>
    <r>
      <rPr>
        <sz val="10"/>
        <color theme="1"/>
        <rFont val="Univers for Fiserv 45 Light"/>
        <family val="2"/>
      </rPr>
      <t>Debit product availability varies with settlement method selected.</t>
    </r>
  </si>
  <si>
    <r>
      <rPr>
        <vertAlign val="superscript"/>
        <sz val="10"/>
        <color theme="1"/>
        <rFont val="Univers for Fiserv 45 Light"/>
        <family val="2"/>
      </rPr>
      <t>11</t>
    </r>
    <r>
      <rPr>
        <sz val="10"/>
        <color theme="1"/>
        <rFont val="Univers for Fiserv 45 Light"/>
        <family val="2"/>
      </rPr>
      <t>FSA/HRA support varies with settlement method selected.</t>
    </r>
  </si>
  <si>
    <r>
      <rPr>
        <vertAlign val="superscript"/>
        <sz val="10"/>
        <color theme="1"/>
        <rFont val="Univers for Fiserv 45 Light"/>
        <family val="2"/>
      </rPr>
      <t>12</t>
    </r>
    <r>
      <rPr>
        <sz val="10"/>
        <color theme="1"/>
        <rFont val="Univers for Fiserv 45 Light"/>
        <family val="2"/>
      </rPr>
      <t>Wright Express (WEX) requires settlement testing with WEX.</t>
    </r>
  </si>
  <si>
    <r>
      <rPr>
        <vertAlign val="superscript"/>
        <sz val="10"/>
        <color theme="1"/>
        <rFont val="Univers for Fiserv 45 Light"/>
        <family val="2"/>
      </rPr>
      <t>18</t>
    </r>
    <r>
      <rPr>
        <sz val="10"/>
        <color theme="1"/>
        <rFont val="Univers for Fiserv 45 Light"/>
        <family val="2"/>
      </rPr>
      <t xml:space="preserve"> Nashville FE only.</t>
    </r>
  </si>
  <si>
    <r>
      <rPr>
        <vertAlign val="superscript"/>
        <sz val="10"/>
        <rFont val="Univers for Fiserv 45 Light"/>
        <family val="2"/>
      </rPr>
      <t>19</t>
    </r>
    <r>
      <rPr>
        <sz val="10"/>
        <rFont val="Univers for Fiserv 45 Light"/>
        <family val="2"/>
      </rPr>
      <t xml:space="preserve"> Supermarket, Petroleum, Restaurant and Retail only</t>
    </r>
  </si>
  <si>
    <t>Fiserv, Inc. 255 Fiserv Drive Brookfield, WI 53045 fiserv.com</t>
  </si>
  <si>
    <t>© 2021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</si>
  <si>
    <t>Nashville</t>
  </si>
  <si>
    <t>Back End</t>
  </si>
  <si>
    <t>South</t>
  </si>
  <si>
    <t>CAD</t>
  </si>
  <si>
    <t>Travel and Entertainment (Car Rental, Lodging, Cruise)</t>
  </si>
  <si>
    <t>Petroleum, Supermarket</t>
  </si>
  <si>
    <t xml:space="preserve">Interac  </t>
  </si>
  <si>
    <t xml:space="preserve">Interac Flash </t>
  </si>
  <si>
    <r>
      <t xml:space="preserve">Interac Debit Ecommerce InApp or through a Browser </t>
    </r>
    <r>
      <rPr>
        <vertAlign val="superscript"/>
        <sz val="10"/>
        <rFont val="Univers for Fiserv 45 Light"/>
        <family val="2"/>
      </rPr>
      <t>3</t>
    </r>
  </si>
  <si>
    <r>
      <t>Debit</t>
    </r>
    <r>
      <rPr>
        <b/>
        <sz val="10"/>
        <color theme="1"/>
        <rFont val="Univers for Fiserv 45 Light"/>
        <family val="2"/>
      </rPr>
      <t xml:space="preserve"> </t>
    </r>
    <r>
      <rPr>
        <sz val="10"/>
        <color theme="1"/>
        <rFont val="Univers for Fiserv 45 Light"/>
        <family val="2"/>
      </rPr>
      <t>(Canada Debit; Interac)</t>
    </r>
  </si>
  <si>
    <t xml:space="preserve">Gift: FD Standard Features Available. </t>
  </si>
  <si>
    <t>Gift Card Mall (InComm, Blackhawk), SVS</t>
  </si>
  <si>
    <t>TeleCheck ICA, Checks By Phone, Remote Pay/PPD</t>
  </si>
  <si>
    <t>Fleet</t>
  </si>
  <si>
    <t>FSA/HRA</t>
  </si>
  <si>
    <r>
      <t>Real Time Account Updater (Visa</t>
    </r>
    <r>
      <rPr>
        <vertAlign val="superscript"/>
        <sz val="9"/>
        <color theme="1"/>
        <rFont val="Univers for Fiserv 45 Light"/>
        <family val="2"/>
      </rPr>
      <t>®</t>
    </r>
    <r>
      <rPr>
        <sz val="10"/>
        <color theme="1"/>
        <rFont val="Univers for Fiserv 45 Light"/>
        <family val="2"/>
      </rPr>
      <t xml:space="preserve"> and Mastercard</t>
    </r>
    <r>
      <rPr>
        <vertAlign val="superscript"/>
        <sz val="9"/>
        <color theme="1"/>
        <rFont val="Univers for Fiserv 45 Light"/>
        <family val="2"/>
      </rPr>
      <t>®</t>
    </r>
    <r>
      <rPr>
        <sz val="10"/>
        <color theme="1"/>
        <rFont val="Univers for Fiserv 45 Light"/>
        <family val="2"/>
      </rPr>
      <t xml:space="preserve"> Only)</t>
    </r>
  </si>
  <si>
    <r>
      <t>Apple Pay</t>
    </r>
    <r>
      <rPr>
        <vertAlign val="superscript"/>
        <sz val="9"/>
        <color theme="1"/>
        <rFont val="Univers for Fiserv 45 Light"/>
        <family val="2"/>
      </rPr>
      <t>®</t>
    </r>
    <r>
      <rPr>
        <sz val="10"/>
        <color theme="1"/>
        <rFont val="Univers for Fiserv 45 Light"/>
        <family val="2"/>
      </rPr>
      <t xml:space="preserve"> On the Web</t>
    </r>
  </si>
  <si>
    <t>EMV-Canada</t>
  </si>
  <si>
    <t>TransArmor Encryption (VeriFone, RSA, Onguard)</t>
  </si>
  <si>
    <t>TransArmor Tokenization (MPay Token,Token Initiated Txns)</t>
  </si>
  <si>
    <t>Tokenization: Card Brand (For Example, Apple Pay In-App)</t>
  </si>
  <si>
    <r>
      <t>ü</t>
    </r>
    <r>
      <rPr>
        <vertAlign val="superscript"/>
        <sz val="10"/>
        <color rgb="FFFF6600"/>
        <rFont val="Arial Unicode MS"/>
        <family val="2"/>
      </rPr>
      <t>2</t>
    </r>
  </si>
  <si>
    <t xml:space="preserve">Global ePricing (GEP-U.S. based Merchants only) </t>
  </si>
  <si>
    <t>Contactless (For Example, ApplePay NFC)</t>
  </si>
  <si>
    <t xml:space="preserve">Apple Pay InApplication </t>
  </si>
  <si>
    <t>Recurring</t>
  </si>
  <si>
    <r>
      <rPr>
        <vertAlign val="superscript"/>
        <sz val="10"/>
        <color theme="1"/>
        <rFont val="Univers for Fiserv 45 Light"/>
        <family val="2"/>
      </rPr>
      <t>1</t>
    </r>
    <r>
      <rPr>
        <sz val="10"/>
        <color theme="1"/>
        <rFont val="Univers for Fiserv 45 Light"/>
        <family val="2"/>
      </rPr>
      <t>Direct Send file to South. Requires a separate certification to an additional settlement specification.</t>
    </r>
  </si>
  <si>
    <r>
      <rPr>
        <vertAlign val="superscript"/>
        <sz val="10"/>
        <color theme="1"/>
        <rFont val="Univers for Fiserv 45 Light"/>
        <family val="2"/>
      </rPr>
      <t>2</t>
    </r>
    <r>
      <rPr>
        <sz val="10"/>
        <color theme="1"/>
        <rFont val="Univers for Fiserv 45 Light"/>
        <family val="2"/>
      </rPr>
      <t>Available for American Express.</t>
    </r>
  </si>
  <si>
    <t>Host Capture Single or Multiple Settlement</t>
  </si>
  <si>
    <t>Mexico</t>
  </si>
  <si>
    <t xml:space="preserve">Money Transfer </t>
  </si>
  <si>
    <t>Payment Facilitator (PFAC)</t>
  </si>
  <si>
    <t>Retail/QSR/Grocery</t>
  </si>
  <si>
    <t>Travel and Entertainment, Lodging, Cruise)</t>
  </si>
  <si>
    <t>Travel and Entertainment (Airline, Car Rental)</t>
  </si>
  <si>
    <t>eComm/MOTO</t>
  </si>
  <si>
    <t>Credit (VI, MC, AX)</t>
  </si>
  <si>
    <t>Multiple Clearing Transactions (VI/MC for eComm/MOTO Only)</t>
  </si>
  <si>
    <t>Debit</t>
  </si>
  <si>
    <t>Private Label</t>
  </si>
  <si>
    <t>Special Downloads: Mexico local BINs and Mexico local Private Label BINs</t>
  </si>
  <si>
    <t>AMEX Plan N and DPP</t>
  </si>
  <si>
    <t>Convenience Fees and Split Funding</t>
  </si>
  <si>
    <t>EMV-Mexico</t>
  </si>
  <si>
    <t>TransArmor Encryption (RSA)</t>
  </si>
  <si>
    <t>3D Secure (MasterCard UCAF and Visa VPAS, Amex SafeKey)</t>
  </si>
  <si>
    <t>Contactless(NFC…For Example, contactles EMV)</t>
  </si>
  <si>
    <t>Apple Pay In-Application</t>
  </si>
  <si>
    <t>Single, Recurring, Deferred</t>
  </si>
  <si>
    <t>© 2021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</si>
  <si>
    <t>Host Capture  Single or Multiple Settlement</t>
  </si>
  <si>
    <t xml:space="preserve">Money Transfer  </t>
  </si>
  <si>
    <t xml:space="preserve">Payment Facilitator (PFAC)  </t>
  </si>
  <si>
    <t>Restaurant</t>
  </si>
  <si>
    <t>Credit (VI, MC, AX, Disc, Diners, JCB)</t>
  </si>
  <si>
    <t>Gift: FD Standard Features Available</t>
  </si>
  <si>
    <t>Special Downloads: Jamaica Local BINs and Barbados Local BINs</t>
  </si>
  <si>
    <t>EMV</t>
  </si>
  <si>
    <t xml:space="preserve">TransArmor Encryption </t>
  </si>
  <si>
    <t>Contactless (NFC…For Example, contactles EMV)</t>
  </si>
  <si>
    <r>
      <rPr>
        <vertAlign val="superscript"/>
        <sz val="10"/>
        <color theme="1"/>
        <rFont val="Arial"/>
        <family val="2"/>
      </rPr>
      <t>1</t>
    </r>
    <r>
      <rPr>
        <sz val="10"/>
        <color theme="1"/>
        <rFont val="Arial"/>
        <family val="2"/>
      </rPr>
      <t>Direct Send file to South. Requires a separate certification to an additional settlement specification.</t>
    </r>
  </si>
  <si>
    <t xml:space="preserve">Nashville </t>
  </si>
  <si>
    <t>Host Capture     Single or Multiple Settlement</t>
  </si>
  <si>
    <t>CATEGORY</t>
  </si>
  <si>
    <t>U.S.</t>
  </si>
  <si>
    <t>Money Transfer Multi-Mid Payment Facilitator Only</t>
  </si>
  <si>
    <t>Payment Facilitator (PFAC) both Single MID and Multi-MID PFAC models</t>
  </si>
  <si>
    <t>eCommerce, MOTO (includes MC Masterpass)</t>
  </si>
  <si>
    <t>Retail</t>
  </si>
  <si>
    <t>Credit (VI, MC, AX, DS, JCB, Diners)</t>
  </si>
  <si>
    <t>Multiple Clearing Transactions (VI/MC Only – eComm/MOTO)</t>
  </si>
  <si>
    <t xml:space="preserve">Private Label </t>
  </si>
  <si>
    <t xml:space="preserve">Gift: FD Standard Features </t>
  </si>
  <si>
    <t xml:space="preserve">Gift: FD Internet Standard Features </t>
  </si>
  <si>
    <t>STAR Acess</t>
  </si>
  <si>
    <t>Soft Descriptors (Single MID PFAC Model Only)</t>
  </si>
  <si>
    <t>Return Card Type Details in the Authorization Response Message for Visa, Mastercard, Amex and Discover for (U.S. Merchants Only).</t>
  </si>
  <si>
    <t>Host Security Module (HSM) For Online PIN Transactions</t>
  </si>
  <si>
    <t>TransArmor Encryption (VeriFone, RSA)</t>
  </si>
  <si>
    <t xml:space="preserve">Global ePricing (GEP-U.S. Based Merchants Only) </t>
  </si>
  <si>
    <t>Contactless NFC (For example, Apple Pay NFC)</t>
  </si>
  <si>
    <r>
      <rPr>
        <vertAlign val="superscript"/>
        <sz val="10"/>
        <color theme="1"/>
        <rFont val="Univers for Fiserv 45 Light"/>
        <family val="2"/>
      </rPr>
      <t>1</t>
    </r>
    <r>
      <rPr>
        <sz val="10"/>
        <color theme="1"/>
        <rFont val="Univers for Fiserv 45 Light"/>
        <family val="2"/>
      </rPr>
      <t>Direct Send (North PTS) and Advanced eCommerce  (Compass Batch) require a separate certification to an additional settlement specification obtained from specs.firstdata.com.</t>
    </r>
  </si>
  <si>
    <r>
      <t xml:space="preserve">Advanced eCommerce </t>
    </r>
    <r>
      <rPr>
        <sz val="8"/>
        <color rgb="FFFFFFFF"/>
        <rFont val="Univers for Fiserv 55"/>
        <family val="2"/>
      </rPr>
      <t>*2</t>
    </r>
  </si>
  <si>
    <r>
      <t>Money Transfer (Payment only or Payment and Funding)</t>
    </r>
    <r>
      <rPr>
        <vertAlign val="superscript"/>
        <sz val="10"/>
        <color theme="1"/>
        <rFont val="Univers for Fiserv 45 Light"/>
        <family val="2"/>
      </rPr>
      <t>1</t>
    </r>
  </si>
  <si>
    <t>Payment Facilitator (PFAC) Multi-MID Only (For Features see PFAC tab)</t>
  </si>
  <si>
    <t xml:space="preserve">eComm </t>
  </si>
  <si>
    <t>MOTO</t>
  </si>
  <si>
    <t>Credit (VI and MC only)</t>
  </si>
  <si>
    <t>Multiple Clearing Transactions (VI/MC only-eComm)</t>
  </si>
  <si>
    <r>
      <t xml:space="preserve">Debit </t>
    </r>
    <r>
      <rPr>
        <b/>
        <sz val="10"/>
        <color theme="1"/>
        <rFont val="Univers for Fiserv 45 Light"/>
        <family val="2"/>
      </rPr>
      <t>(Signature Debit)</t>
    </r>
  </si>
  <si>
    <t>Tokenization: Card Brand (Fox example, Apple Pay In-App)</t>
  </si>
  <si>
    <t>3D Secure (MasterCard UCAF and Visa VPAS)</t>
  </si>
  <si>
    <r>
      <rPr>
        <vertAlign val="superscript"/>
        <sz val="10"/>
        <color theme="1"/>
        <rFont val="Univers for Fiserv 45 Light"/>
        <family val="2"/>
      </rPr>
      <t>1</t>
    </r>
    <r>
      <rPr>
        <sz val="10"/>
        <color theme="1"/>
        <rFont val="Univers for Fiserv 45 Light"/>
        <family val="2"/>
      </rPr>
      <t>Available on the Nashville, Cardnet and Compass Front Ends for Visa and Mastercard, U.S. Domestic Transactions only.</t>
    </r>
  </si>
  <si>
    <r>
      <rPr>
        <vertAlign val="superscript"/>
        <sz val="10"/>
        <color theme="1"/>
        <rFont val="Univers for Fiserv 45 Light"/>
        <family val="2"/>
      </rPr>
      <t>2</t>
    </r>
    <r>
      <rPr>
        <sz val="10"/>
        <color theme="1"/>
        <rFont val="Univers for Fiserv 45 Light"/>
        <family val="2"/>
      </rPr>
      <t>Advanced eCommerce (Compass Batch) require a separate certification to an additional settlement specification obtained from specs.firstdata.com.</t>
    </r>
  </si>
  <si>
    <t xml:space="preserve">Host Capture </t>
  </si>
  <si>
    <t>Advanced Ecommerce</t>
  </si>
  <si>
    <t>Omnipay Except Poland</t>
  </si>
  <si>
    <t>Customer Present Europe</t>
  </si>
  <si>
    <t xml:space="preserve">Customer Not Present </t>
  </si>
  <si>
    <t>Supported Countries</t>
  </si>
  <si>
    <t>Supported Authorization and Settlement Currencies</t>
  </si>
  <si>
    <t>Euro, Swiss Franc (Switzerland Only), Pound Sterling (UK Only), Swedish  Krona (Sweden Only) and Polish Zloty (Poland Only)</t>
  </si>
  <si>
    <t>Payment Facilitator (PFAC) (For Features see PFAC tab)</t>
  </si>
  <si>
    <t>eComm, MOTO</t>
  </si>
  <si>
    <t>Credit Visa and Mastercard Only (Poland Mastercard Only No Visa)</t>
  </si>
  <si>
    <t xml:space="preserve"> MasterCard</t>
  </si>
  <si>
    <t xml:space="preserve">Gift: FD Standard Features Available </t>
  </si>
  <si>
    <t>Gift: FD Internet Features Available</t>
  </si>
  <si>
    <t>Transit (This is an Additional Amount Type)</t>
  </si>
  <si>
    <t>Real Time Account Updater (Visa Only)</t>
  </si>
  <si>
    <t>GMA (Except Poland)</t>
  </si>
  <si>
    <t>Contactless NFC Apple Pay and EMV</t>
  </si>
  <si>
    <t>Installment (Poland Only)</t>
  </si>
  <si>
    <r>
      <rPr>
        <sz val="10"/>
        <color theme="1"/>
        <rFont val="Univers for Fiserv 45 Light"/>
      </rPr>
      <t>Network Tokens</t>
    </r>
    <r>
      <rPr>
        <b/>
        <sz val="8"/>
        <color theme="1"/>
        <rFont val="Calibri"/>
        <family val="2"/>
        <scheme val="minor"/>
      </rPr>
      <t>20</t>
    </r>
  </si>
  <si>
    <r>
      <rPr>
        <sz val="8"/>
        <rFont val="Univers for Fiserv 45 Light"/>
      </rPr>
      <t>20</t>
    </r>
    <r>
      <rPr>
        <sz val="10"/>
        <rFont val="Univers for Fiserv 45 Light"/>
        <family val="2"/>
      </rPr>
      <t xml:space="preserve"> Ecommerce only</t>
    </r>
  </si>
  <si>
    <t>Union Pay 3D Secure Authentication Mode”</t>
  </si>
  <si>
    <t>Credit Union Pay</t>
  </si>
  <si>
    <t>All Fiserv Supported Counties</t>
  </si>
  <si>
    <t>All Fiserv Supported Currencies</t>
  </si>
  <si>
    <t>Customer Not Present</t>
  </si>
  <si>
    <t>Direct Send</t>
  </si>
  <si>
    <t>Single, Recurring, Deferred (Austria, Belgium, Switzerland, Germany, Spain, France, UK, Italy, Netherlands and Sweden).</t>
  </si>
  <si>
    <t>Travel and Entertainment (Car Rental, Cruise)</t>
  </si>
  <si>
    <t>Transit</t>
  </si>
  <si>
    <t>Omnipay</t>
  </si>
  <si>
    <t>Austria, Belgium, Cyprus, Czech Republic, Denmark, Estonia, Finland, France, Germany, Gibraltar, Greece, Hungary, Iceland, Ireland, Italy, Latvia, Liechtenstein, Lithuania, Luxembrourg, Monaco, Netherlands, Norway, Portugal, Romania, Slovakia, Slovenia, Spain, Sweden, Switzerland, U.K</t>
  </si>
  <si>
    <t xml:space="preserve">Omnipay </t>
  </si>
  <si>
    <t xml:space="preserve">GMA </t>
  </si>
  <si>
    <t>Travel and Entertainment (Lodging)</t>
  </si>
  <si>
    <t xml:space="preserve">Travel and Entertainment (Lodging) </t>
  </si>
  <si>
    <r>
      <rPr>
        <vertAlign val="superscript"/>
        <sz val="10"/>
        <rFont val="Univers for Fiserv 45 Light"/>
        <family val="2"/>
      </rPr>
      <t>2</t>
    </r>
    <r>
      <rPr>
        <sz val="10"/>
        <rFont val="Univers for Fiserv 45 Light"/>
      </rPr>
      <t xml:space="preserve"> GMA Only</t>
    </r>
  </si>
  <si>
    <r>
      <t>ü</t>
    </r>
    <r>
      <rPr>
        <vertAlign val="superscript"/>
        <sz val="10"/>
        <color rgb="FFFF6600"/>
        <rFont val="Sitka Small"/>
      </rPr>
      <t>2</t>
    </r>
  </si>
  <si>
    <r>
      <rPr>
        <vertAlign val="superscript"/>
        <sz val="10"/>
        <rFont val="Univers for Fiserv 45 Light"/>
        <family val="2"/>
      </rPr>
      <t>4</t>
    </r>
    <r>
      <rPr>
        <sz val="10"/>
        <rFont val="Univers for Fiserv 45 Light"/>
      </rPr>
      <t xml:space="preserve"> GMA Only</t>
    </r>
  </si>
  <si>
    <r>
      <t>ü</t>
    </r>
    <r>
      <rPr>
        <vertAlign val="superscript"/>
        <sz val="10"/>
        <color rgb="FFFF6600"/>
        <rFont val="Sitka Small"/>
      </rPr>
      <t>4</t>
    </r>
  </si>
  <si>
    <t xml:space="preserve">EBT Food/SNAP and EBT Cash </t>
  </si>
  <si>
    <t>Healthy Incentives Program (HIP)</t>
  </si>
  <si>
    <r>
      <t>Over the Road (OTR) for Fleet</t>
    </r>
    <r>
      <rPr>
        <sz val="10"/>
        <color rgb="FFFF0000"/>
        <rFont val="Univers for Fiserv 45 Light"/>
      </rPr>
      <t>*</t>
    </r>
  </si>
  <si>
    <r>
      <t>Over the counter (OTC)</t>
    </r>
    <r>
      <rPr>
        <sz val="10"/>
        <color rgb="FFFF0000"/>
        <rFont val="Univers for Fiserv 45 Light"/>
      </rPr>
      <t>**</t>
    </r>
  </si>
  <si>
    <r>
      <rPr>
        <sz val="10"/>
        <color rgb="FFFF0000"/>
        <rFont val="Arial"/>
        <family val="2"/>
      </rPr>
      <t>*</t>
    </r>
    <r>
      <rPr>
        <sz val="10"/>
        <rFont val="Arial"/>
        <family val="2"/>
      </rPr>
      <t xml:space="preserve"> Only applicable to Wright Express</t>
    </r>
  </si>
  <si>
    <r>
      <rPr>
        <sz val="10"/>
        <color rgb="FFFF0000"/>
        <rFont val="Arial"/>
        <family val="2"/>
      </rPr>
      <t>**</t>
    </r>
    <r>
      <rPr>
        <sz val="10"/>
        <rFont val="Arial"/>
        <family val="2"/>
      </rPr>
      <t xml:space="preserve"> Only applicable to Incomm </t>
    </r>
  </si>
  <si>
    <t>Credit (VI, MC, AX, DS, JCB, Diners, UPI)</t>
  </si>
  <si>
    <r>
      <t>Credit Visa, MC, UPI</t>
    </r>
    <r>
      <rPr>
        <sz val="10"/>
        <color rgb="FFFF0000"/>
        <rFont val="Univers for Fiserv 45 Light"/>
      </rPr>
      <t>*</t>
    </r>
  </si>
  <si>
    <r>
      <rPr>
        <sz val="10"/>
        <color rgb="FFFF0000"/>
        <rFont val="Arial"/>
        <family val="2"/>
      </rPr>
      <t>*</t>
    </r>
    <r>
      <rPr>
        <sz val="10"/>
        <color theme="1"/>
        <rFont val="Arial"/>
        <family val="2"/>
      </rPr>
      <t xml:space="preserve"> UPI only Applicable to GMA </t>
    </r>
  </si>
  <si>
    <t>Credit Visa, Mastercard, Maestro International, UPI (Poland Mastercard Only No Visa)</t>
  </si>
  <si>
    <r>
      <t>Merchant Surcharge (This is the Additional Amount Type of "TranFee")</t>
    </r>
    <r>
      <rPr>
        <sz val="10"/>
        <color rgb="FFFF0000"/>
        <rFont val="Univers for Fiserv 45 Light"/>
      </rPr>
      <t>****</t>
    </r>
  </si>
  <si>
    <r>
      <rPr>
        <sz val="10"/>
        <color rgb="FFFF0000"/>
        <rFont val="Arial"/>
        <family val="2"/>
      </rPr>
      <t>****</t>
    </r>
    <r>
      <rPr>
        <sz val="10"/>
        <rFont val="Arial"/>
        <family val="2"/>
      </rPr>
      <t xml:space="preserve"> Standard Surcharge (Not Tran Fee) supported in Omaha FE</t>
    </r>
  </si>
  <si>
    <t>Jamaica, Barbados, Bermuda</t>
  </si>
  <si>
    <t>Tip Amount</t>
  </si>
  <si>
    <t>Mobile POS</t>
  </si>
  <si>
    <t>Debt Repayment</t>
  </si>
  <si>
    <t>Ominpay or South ?</t>
  </si>
  <si>
    <t xml:space="preserve">Credit (VI, MC, AX, DS, JCB, Diners, UPI via Discover) </t>
  </si>
  <si>
    <r>
      <rPr>
        <vertAlign val="superscript"/>
        <sz val="10"/>
        <color rgb="FFFF0000"/>
        <rFont val="Univers for Fiserv 45 Light"/>
        <family val="2"/>
      </rPr>
      <t>3</t>
    </r>
    <r>
      <rPr>
        <sz val="10"/>
        <color rgb="FFFF0000"/>
        <rFont val="Univers for Fiserv 45 Light"/>
        <family val="2"/>
      </rPr>
      <t xml:space="preserve"> Available for American Express.</t>
    </r>
  </si>
  <si>
    <r>
      <rPr>
        <sz val="8"/>
        <rFont val="Univers for Fiserv 45 Light"/>
      </rPr>
      <t>21</t>
    </r>
    <r>
      <rPr>
        <sz val="10"/>
        <rFont val="Univers for Fiserv 45 Light"/>
        <family val="2"/>
      </rPr>
      <t xml:space="preserve"> This value is reflected in downstream reporting systems and has no compliance 
regulations tied to it. This applies to QSR industry only.</t>
    </r>
  </si>
  <si>
    <t>Enhanced Cardholder Verification (Credit VI, MC, AX, DS)</t>
  </si>
  <si>
    <t xml:space="preserve">Electric Vehicle Charging (Credit VI, Fleet VisaFleet) </t>
  </si>
  <si>
    <t>Anticipated Amount (Credit VI)</t>
  </si>
  <si>
    <t>Anticipated Settlement Amount (Debit)</t>
  </si>
  <si>
    <t>Future Transaction Amount (Credit MC)</t>
  </si>
  <si>
    <t>Extended Authorization Service (Credit VI)</t>
  </si>
  <si>
    <t>Digital Commerce (Credit MC)</t>
  </si>
  <si>
    <t>Issuer Custom Data (Credit Visa)</t>
  </si>
  <si>
    <t>Business Payment Type (Purchase Repayment)</t>
  </si>
  <si>
    <t>Business Payment Type (Consumer Bill Payment Service Provider) (Credit VI)</t>
  </si>
  <si>
    <t>Business Payment Type (Business to Business Payment) (Credit MC, MI)</t>
  </si>
  <si>
    <t>Business Payment Type (Purchase Repayment) (Credit MC, MI)</t>
  </si>
  <si>
    <r>
      <t>ü</t>
    </r>
    <r>
      <rPr>
        <vertAlign val="superscript"/>
        <sz val="10"/>
        <color rgb="FFFF6600"/>
        <rFont val="Arial"/>
        <family val="2"/>
      </rPr>
      <t>21</t>
    </r>
  </si>
  <si>
    <r>
      <t>ü</t>
    </r>
    <r>
      <rPr>
        <vertAlign val="superscript"/>
        <sz val="10"/>
        <color rgb="FFFF6600"/>
        <rFont val="Arial"/>
        <family val="2"/>
      </rPr>
      <t>22</t>
    </r>
  </si>
  <si>
    <r>
      <t>ü</t>
    </r>
    <r>
      <rPr>
        <vertAlign val="superscript"/>
        <sz val="10"/>
        <color rgb="FFFF6600"/>
        <rFont val="Arial"/>
        <family val="2"/>
      </rPr>
      <t>23</t>
    </r>
  </si>
  <si>
    <t>Existing Debt Indicator (Credit VI, DS)</t>
  </si>
  <si>
    <r>
      <t>ü</t>
    </r>
    <r>
      <rPr>
        <vertAlign val="superscript"/>
        <sz val="10"/>
        <color rgb="FFFF6600"/>
        <rFont val="Arial"/>
        <family val="2"/>
      </rPr>
      <t>24</t>
    </r>
  </si>
  <si>
    <t>24 Buypass FE supports Existing Debt Indicator for Visa</t>
  </si>
  <si>
    <t>Estimated Authorization (Credit Visa, Amex)</t>
  </si>
  <si>
    <t xml:space="preserve">TransArmor Encryption (VeriFone, RSA, Onguard, AESDukpt, VeriFone AES DUKPT, VSP) </t>
  </si>
  <si>
    <t>23 AES DUKPT,  VeriFone AES DUKPT, VSP is not supported in Omaha FE</t>
  </si>
  <si>
    <t>22 VeriFone AES DUKPT, VSP is not supported in Nashville FE</t>
  </si>
  <si>
    <t>TransArmor Encryption (VeriFone, RSA, Onguard, AESDukpt)</t>
  </si>
  <si>
    <t>Customer Present Europe (non GMA)</t>
  </si>
  <si>
    <r>
      <t>Supported Countries</t>
    </r>
    <r>
      <rPr>
        <sz val="10"/>
        <color rgb="FFFF6600"/>
        <rFont val="Univers for Fiserv 55"/>
      </rPr>
      <t>*</t>
    </r>
  </si>
  <si>
    <t>Austria, Belgium, Cyprus, Czech Republic, Denmark, Estonia, Finland, France, Germany, Gibraltar, Greece, Hungary, Iceland, Ireland, Italy, Latvia, Liechtenstein, Lithuania, Luxembrourg, Monaco, Netherlands, Norway, Poland, Portugal, Romania, Slovakia, Slovenia, Spain, Sweden, Switzerland, U.K</t>
  </si>
  <si>
    <r>
      <t>Credit Visa, MC, (JCB, Diners)</t>
    </r>
    <r>
      <rPr>
        <sz val="10"/>
        <color rgb="FFFF0000"/>
        <rFont val="Univers for Fiserv 45 Light"/>
      </rPr>
      <t>*</t>
    </r>
  </si>
  <si>
    <r>
      <t>Credit Union Pay</t>
    </r>
    <r>
      <rPr>
        <sz val="10"/>
        <color rgb="FFFF6600"/>
        <rFont val="Univers for Fiserv 45 Light"/>
      </rPr>
      <t>*</t>
    </r>
  </si>
  <si>
    <t>Business Payment Type (Purchase Repayment, B2BPay)</t>
  </si>
  <si>
    <r>
      <rPr>
        <sz val="10"/>
        <color rgb="FFFF6600"/>
        <rFont val="Arial"/>
        <family val="2"/>
      </rPr>
      <t xml:space="preserve">* </t>
    </r>
    <r>
      <rPr>
        <sz val="10"/>
        <rFont val="Arial"/>
        <family val="2"/>
      </rPr>
      <t>Countries available for selection varies based on GMA</t>
    </r>
  </si>
  <si>
    <t>All Fiserv Supported Countries</t>
  </si>
  <si>
    <t>Credit Visa, Mastercard, Maestro International, UPI, Diners, JCB (Poland Mastercard Only No Visa)</t>
  </si>
  <si>
    <t>Business Payment Type (B2BPay)</t>
  </si>
  <si>
    <t>Customer Present APAC</t>
  </si>
  <si>
    <t>Australia, Hong Kong, Singapore</t>
  </si>
  <si>
    <t>Australian Dollar, Hong Kong Dollar, Singapore Dollar</t>
  </si>
  <si>
    <t>Credit Visa, MC, JCB, Diners</t>
  </si>
  <si>
    <t>Digital Commerce (MC Credit)</t>
  </si>
  <si>
    <t xml:space="preserve">Single, Recurring, Deferred </t>
  </si>
  <si>
    <t>Installment</t>
  </si>
  <si>
    <r>
      <t>Credit Visa, Mastercard, Maestro International, UPI, Diners, JCB, Discover</t>
    </r>
    <r>
      <rPr>
        <sz val="10"/>
        <color rgb="FFFF6600"/>
        <rFont val="Univers for Fiserv 45 Light"/>
      </rPr>
      <t>*</t>
    </r>
  </si>
  <si>
    <t>Debit Merchant Choice Routing/EFTPOS</t>
  </si>
  <si>
    <t>GMA</t>
  </si>
  <si>
    <t>Recurring, Deferred</t>
  </si>
  <si>
    <t>* Discover available only for Advanced eCommerce</t>
  </si>
  <si>
    <t>Estimated Authorization (Credit Visa, Amex,UPI)</t>
  </si>
  <si>
    <t>TeleCheck ECA, Certegy, Express code ,Money Code, Comchek</t>
  </si>
  <si>
    <t>Card Info Request Indicator</t>
  </si>
  <si>
    <r>
      <rPr>
        <vertAlign val="superscript"/>
        <sz val="10"/>
        <rFont val="Univers for Fiserv 45 Light"/>
        <family val="2"/>
      </rPr>
      <t>2</t>
    </r>
    <r>
      <rPr>
        <sz val="10"/>
        <rFont val="Univers for Fiserv 45 Light"/>
        <family val="2"/>
      </rPr>
      <t>Online Terminal Capture currently available to the North Back End only.</t>
    </r>
  </si>
  <si>
    <r>
      <rPr>
        <vertAlign val="superscript"/>
        <sz val="10"/>
        <rFont val="Univers for Fiserv 45 Light"/>
        <family val="2"/>
      </rPr>
      <t>8</t>
    </r>
    <r>
      <rPr>
        <sz val="10"/>
        <rFont val="Univers for Fiserv 45 Light"/>
        <family val="2"/>
      </rPr>
      <t>Available for Retail and Supermarket only. Not available for eCommerce.</t>
    </r>
  </si>
  <si>
    <r>
      <rPr>
        <vertAlign val="superscript"/>
        <sz val="10"/>
        <rFont val="Univers for Fiserv 45 Light"/>
        <family val="2"/>
      </rPr>
      <t>16</t>
    </r>
    <r>
      <rPr>
        <sz val="10"/>
        <rFont val="Univers for Fiserv 45 Light"/>
        <family val="2"/>
      </rPr>
      <t xml:space="preserve"> Omaha FE only supports MasterCard UCAF and Visa VPAS, no AMEX Safekey.</t>
    </r>
  </si>
  <si>
    <r>
      <rPr>
        <vertAlign val="superscript"/>
        <sz val="10"/>
        <rFont val="Univers for Fiserv 45 Light"/>
        <family val="2"/>
      </rPr>
      <t>17</t>
    </r>
    <r>
      <rPr>
        <sz val="10"/>
        <rFont val="Univers for Fiserv 45 Light"/>
        <family val="2"/>
      </rPr>
      <t xml:space="preserve"> Omaha FE only supports Single and Recurring Payments, no Deferred or Installment Payments.</t>
    </r>
  </si>
  <si>
    <r>
      <rPr>
        <vertAlign val="superscript"/>
        <sz val="10"/>
        <rFont val="Univers for Fiserv 45 Light"/>
      </rPr>
      <t>7</t>
    </r>
    <r>
      <rPr>
        <sz val="10"/>
        <rFont val="Univers for Fiserv 45 Light"/>
      </rPr>
      <t>Available for eCommerce, MOTO, Retail/QSR, Lodging/Cruise, Supermarket and Auto Rental</t>
    </r>
  </si>
  <si>
    <r>
      <rPr>
        <vertAlign val="superscript"/>
        <sz val="10"/>
        <rFont val="Univers for Fiserv 45 Light"/>
        <family val="2"/>
      </rPr>
      <t>3</t>
    </r>
    <r>
      <rPr>
        <sz val="10"/>
        <rFont val="Univers for Fiserv 45 Light"/>
        <family val="2"/>
      </rPr>
      <t xml:space="preserve"> Available for American Express.</t>
    </r>
  </si>
  <si>
    <t>MC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</si>
</sst>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58">
    <font>
      <sz val="11"/>
      <color theme="1"/>
      <name val="Calibri"/>
      <family val="2"/>
      <scheme val="minor"/>
    </font>
    <font>
      <b/>
      <sz val="10"/>
      <color rgb="FFFFFFFF"/>
      <name val="Arial"/>
      <family val="2"/>
    </font>
    <font>
      <sz val="10"/>
      <color theme="1"/>
      <name val="Calibri"/>
      <family val="2"/>
      <scheme val="minor"/>
    </font>
    <font>
      <sz val="10"/>
      <color theme="1"/>
      <name val="Arial"/>
      <family val="2"/>
    </font>
    <font>
      <b/>
      <sz val="10"/>
      <color theme="1"/>
      <name val="Arial"/>
      <family val="2"/>
    </font>
    <font>
      <sz val="10"/>
      <color rgb="FFFFFFFF"/>
      <name val="Arial"/>
      <family val="2"/>
    </font>
    <font>
      <vertAlign val="superscript"/>
      <sz val="10"/>
      <color theme="1"/>
      <name val="Arial"/>
      <family val="2"/>
    </font>
    <font>
      <sz val="10"/>
      <color rgb="FFFF0000"/>
      <name val="Arial"/>
      <family val="2"/>
    </font>
    <font>
      <sz val="10"/>
      <name val="Arial"/>
      <family val="2"/>
    </font>
    <font>
      <sz val="10"/>
      <color rgb="FF244061"/>
      <name val="Arial"/>
      <family val="2"/>
    </font>
    <font>
      <sz val="10"/>
      <color rgb="FF244061"/>
      <name val="Wingdings"/>
      <charset val="2"/>
    </font>
    <font>
      <sz val="11"/>
      <color theme="1"/>
      <name val="Calibri"/>
      <family val="2"/>
      <scheme val="minor"/>
    </font>
    <font>
      <sz val="10"/>
      <color rgb="FF000000"/>
      <name val="Times New Roman"/>
      <family val="1"/>
    </font>
    <font>
      <u/>
      <sz val="10"/>
      <color theme="10"/>
      <name val="Times New Roman"/>
      <family val="1"/>
    </font>
    <font>
      <sz val="10"/>
      <color theme="3" tint="-0.249977111117893"/>
      <name val="Arial"/>
      <family val="2"/>
    </font>
    <font>
      <sz val="10"/>
      <color theme="3" tint="-0.249977111117893"/>
      <name val="Wingdings"/>
      <charset val="2"/>
    </font>
    <font>
      <sz val="6.5"/>
      <color theme="1"/>
      <name val="Univers for Fiserv 45 Light"/>
      <family val="2"/>
    </font>
    <font>
      <sz val="8"/>
      <color theme="1"/>
      <name val="Univers for Fiserv 45 Light"/>
      <family val="2"/>
    </font>
    <font>
      <sz val="10"/>
      <color rgb="FFFF6600"/>
      <name val="Wingdings"/>
      <charset val="2"/>
    </font>
    <font>
      <vertAlign val="superscript"/>
      <sz val="10"/>
      <color rgb="FFFF6600"/>
      <name val="Arial"/>
      <family val="2"/>
    </font>
    <font>
      <sz val="10"/>
      <color theme="1"/>
      <name val="Univers for Fiserv 55"/>
      <family val="2"/>
    </font>
    <font>
      <sz val="10"/>
      <color theme="0"/>
      <name val="Univers for Fiserv 55"/>
      <family val="2"/>
    </font>
    <font>
      <sz val="10"/>
      <color rgb="FFFFFFFF"/>
      <name val="Univers for Fiserv 55"/>
      <family val="2"/>
    </font>
    <font>
      <vertAlign val="superscript"/>
      <sz val="10"/>
      <color rgb="FFFFFFFF"/>
      <name val="Univers for Fiserv 55"/>
      <family val="2"/>
    </font>
    <font>
      <sz val="10"/>
      <color rgb="FFFF0000"/>
      <name val="Univers for Fiserv 55"/>
      <family val="2"/>
    </font>
    <font>
      <sz val="10"/>
      <color theme="1"/>
      <name val="Univers for Fiserv 45 Light"/>
      <family val="2"/>
    </font>
    <font>
      <vertAlign val="superscript"/>
      <sz val="10"/>
      <color theme="1"/>
      <name val="Univers for Fiserv 45 Light"/>
      <family val="2"/>
    </font>
    <font>
      <vertAlign val="superscript"/>
      <sz val="9"/>
      <color theme="1"/>
      <name val="Univers for Fiserv 45 Light"/>
      <family val="2"/>
    </font>
    <font>
      <sz val="8"/>
      <name val="Calibri"/>
      <family val="2"/>
      <scheme val="minor"/>
    </font>
    <font>
      <b/>
      <sz val="10"/>
      <color theme="1"/>
      <name val="Univers for Fiserv 45 Light"/>
      <family val="2"/>
    </font>
    <font>
      <sz val="11"/>
      <color theme="1"/>
      <name val="Univers for Fiserv 55"/>
      <family val="2"/>
    </font>
    <font>
      <vertAlign val="superscript"/>
      <sz val="10"/>
      <color rgb="FFFF6600"/>
      <name val="Arial Unicode MS"/>
      <family val="2"/>
    </font>
    <font>
      <sz val="8"/>
      <color rgb="FFFFFFFF"/>
      <name val="Univers for Fiserv 55"/>
      <family val="2"/>
    </font>
    <font>
      <vertAlign val="superscript"/>
      <sz val="10"/>
      <name val="Univers for Fiserv 45 Light"/>
      <family val="2"/>
    </font>
    <font>
      <sz val="10"/>
      <name val="Univers for Fiserv 45 Light"/>
      <family val="2"/>
    </font>
    <font>
      <b/>
      <sz val="8"/>
      <color theme="1"/>
      <name val="Calibri"/>
      <family val="2"/>
      <scheme val="minor"/>
    </font>
    <font>
      <sz val="10"/>
      <color theme="1"/>
      <name val="Univers for Fiserv 45 Light"/>
    </font>
    <font>
      <sz val="8"/>
      <name val="Univers for Fiserv 45 Light"/>
    </font>
    <font>
      <sz val="10"/>
      <name val="Univers for Fiserv 45 Light"/>
    </font>
    <font>
      <vertAlign val="superscript"/>
      <sz val="10"/>
      <color rgb="FFFF6600"/>
      <name val="Sitka Small"/>
    </font>
    <font>
      <sz val="10"/>
      <color rgb="FFFF0000"/>
      <name val="Univers for Fiserv 45 Light"/>
    </font>
    <font>
      <vertAlign val="superscript"/>
      <sz val="10"/>
      <color rgb="FFFF0000"/>
      <name val="Univers for Fiserv 45 Light"/>
      <family val="2"/>
    </font>
    <font>
      <sz val="10"/>
      <color rgb="FFFF0000"/>
      <name val="Univers for Fiserv 45 Light"/>
      <family val="2"/>
    </font>
    <font>
      <sz val="10"/>
      <color theme="1"/>
      <name val="Arial"/>
      <family val="2"/>
    </font>
    <font>
      <sz val="10"/>
      <color rgb="FFFFFFFF"/>
      <name val="Univers for Fiserv 55"/>
    </font>
    <font>
      <sz val="10"/>
      <name val="Arial"/>
      <family val="2"/>
    </font>
    <font>
      <sz val="10"/>
      <color rgb="FFFF6600"/>
      <name val="Arial"/>
      <family val="2"/>
    </font>
    <font>
      <sz val="10"/>
      <color rgb="FF00B050"/>
      <name val="Univers for Fiserv 45 Light"/>
    </font>
    <font>
      <sz val="8"/>
      <color theme="1"/>
      <name val="Univers for Fiserv 45 Light"/>
    </font>
    <font>
      <sz val="10"/>
      <color rgb="FFFF0000"/>
      <name val="Arial"/>
      <family val="2"/>
    </font>
    <font>
      <sz val="10"/>
      <color theme="0"/>
      <name val="Univers for Fiserv 55"/>
    </font>
    <font>
      <sz val="10"/>
      <color theme="1"/>
      <name val="Univers for Fiserv 55"/>
    </font>
    <font>
      <sz val="10"/>
      <color rgb="FFFF0000"/>
      <name val="Univers for Fiserv 55"/>
    </font>
    <font>
      <sz val="6.5"/>
      <color theme="1"/>
      <name val="Univers for Fiserv 45 Light"/>
    </font>
    <font>
      <sz val="10"/>
      <color rgb="FFFF6600"/>
      <name val="Univers for Fiserv 55"/>
    </font>
    <font>
      <sz val="10"/>
      <color rgb="FFFF6600"/>
      <name val="Univers for Fiserv 45 Light"/>
    </font>
    <font>
      <b/>
      <sz val="10"/>
      <color rgb="FF00B050"/>
      <name val="Arial"/>
      <family val="2"/>
    </font>
    <font>
      <vertAlign val="superscript"/>
      <sz val="10"/>
      <name val="Univers for Fiserv 45 Light"/>
    </font>
  </fonts>
  <fills count="9">
    <fill>
      <patternFill patternType="none"/>
    </fill>
    <fill>
      <patternFill patternType="gray125"/>
    </fill>
    <fill>
      <patternFill patternType="solid">
        <fgColor theme="0"/>
        <bgColor indexed="64"/>
      </patternFill>
    </fill>
    <fill>
      <patternFill patternType="solid">
        <fgColor rgb="FF333333"/>
        <bgColor indexed="64"/>
      </patternFill>
    </fill>
    <fill>
      <patternFill patternType="solid">
        <fgColor rgb="FF6699CC"/>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theme="2" tint="-9.9978637043366805E-2"/>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style="thin">
        <color theme="0" tint="-0.499984740745262"/>
      </top>
      <bottom/>
      <diagonal/>
    </border>
  </borders>
  <cellStyleXfs count="121">
    <xf numFmtId="0" fontId="0" fillId="0" borderId="0"/>
    <xf numFmtId="0" fontId="11" fillId="0" borderId="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3" fillId="0" borderId="0" applyNumberFormat="0" applyFill="0" applyBorder="0" applyAlignment="0" applyProtection="0"/>
    <xf numFmtId="0" fontId="11" fillId="0" borderId="0"/>
    <xf numFmtId="0" fontId="12" fillId="0" borderId="0"/>
    <xf numFmtId="0" fontId="8" fillId="0" borderId="0"/>
    <xf numFmtId="0" fontId="11"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xf numFmtId="0" fontId="11" fillId="0" borderId="0"/>
    <xf numFmtId="0" fontId="11" fillId="0" borderId="0"/>
  </cellStyleXfs>
  <cellXfs count="161">
    <xf numFmtId="0" fontId="0" fillId="0" borderId="0" xfId="0"/>
    <xf numFmtId="0" fontId="3" fillId="0" borderId="0" xfId="0" applyFont="1"/>
    <xf numFmtId="0" fontId="2" fillId="0" borderId="0" xfId="0" applyFont="1"/>
    <xf numFmtId="0" fontId="3" fillId="0" borderId="0" xfId="0" applyFont="1" applyAlignment="1">
      <alignment horizontal="left" vertical="center"/>
    </xf>
    <xf numFmtId="0" fontId="7" fillId="0" borderId="0" xfId="0" applyFont="1" applyAlignment="1">
      <alignment horizontal="left" wrapText="1"/>
    </xf>
    <xf numFmtId="0" fontId="3" fillId="0" borderId="0" xfId="0" applyFont="1" applyAlignment="1">
      <alignment horizontal="left" wrapText="1"/>
    </xf>
    <xf numFmtId="0" fontId="3" fillId="0" borderId="1" xfId="0" applyFont="1" applyBorder="1"/>
    <xf numFmtId="0" fontId="3" fillId="0" borderId="2" xfId="0" applyFont="1" applyBorder="1"/>
    <xf numFmtId="0" fontId="3" fillId="0" borderId="3" xfId="0" applyFont="1" applyBorder="1"/>
    <xf numFmtId="0" fontId="14" fillId="2" borderId="0" xfId="0" applyFont="1" applyFill="1" applyAlignment="1">
      <alignment horizontal="left" vertical="top" wrapText="1" readingOrder="1"/>
    </xf>
    <xf numFmtId="0" fontId="15" fillId="0" borderId="0" xfId="0" applyFont="1" applyAlignment="1">
      <alignment horizontal="center" vertical="center" wrapText="1" readingOrder="1"/>
    </xf>
    <xf numFmtId="13" fontId="16" fillId="0" borderId="0" xfId="0" applyNumberFormat="1" applyFont="1"/>
    <xf numFmtId="0" fontId="17" fillId="0" borderId="0" xfId="0" applyFont="1" applyAlignment="1">
      <alignment wrapText="1"/>
    </xf>
    <xf numFmtId="0" fontId="18" fillId="0" borderId="4" xfId="0" applyFont="1" applyBorder="1" applyAlignment="1">
      <alignment horizontal="center" vertical="center" wrapText="1" readingOrder="1"/>
    </xf>
    <xf numFmtId="0" fontId="22" fillId="3" borderId="4" xfId="0" applyFont="1" applyFill="1" applyBorder="1" applyAlignment="1">
      <alignment horizontal="left" vertical="center" wrapText="1" readingOrder="1"/>
    </xf>
    <xf numFmtId="0" fontId="22" fillId="3" borderId="4" xfId="0" applyFont="1" applyFill="1" applyBorder="1" applyAlignment="1">
      <alignment horizontal="center" vertical="center" wrapText="1" readingOrder="1"/>
    </xf>
    <xf numFmtId="0" fontId="21" fillId="3" borderId="4" xfId="0" applyFont="1" applyFill="1" applyBorder="1" applyAlignment="1">
      <alignment horizontal="center" vertical="center" wrapText="1" readingOrder="1"/>
    </xf>
    <xf numFmtId="0" fontId="21" fillId="3" borderId="4" xfId="0" applyFont="1" applyFill="1" applyBorder="1" applyAlignment="1">
      <alignment horizontal="left" vertical="center" wrapText="1" readingOrder="1"/>
    </xf>
    <xf numFmtId="0" fontId="25" fillId="0" borderId="4" xfId="0" applyFont="1" applyBorder="1" applyAlignment="1">
      <alignment horizontal="left" vertical="top" wrapText="1" readingOrder="1"/>
    </xf>
    <xf numFmtId="0" fontId="25" fillId="0" borderId="4" xfId="0" applyFont="1" applyBorder="1" applyAlignment="1">
      <alignment horizontal="center" vertical="center" wrapText="1" readingOrder="1"/>
    </xf>
    <xf numFmtId="0" fontId="25" fillId="2" borderId="4" xfId="0" applyFont="1" applyFill="1" applyBorder="1" applyAlignment="1">
      <alignment horizontal="left" vertical="top" wrapText="1" readingOrder="1"/>
    </xf>
    <xf numFmtId="0" fontId="25" fillId="2" borderId="0" xfId="0" applyFont="1" applyFill="1" applyAlignment="1">
      <alignment horizontal="left" vertical="center" wrapText="1" readingOrder="1"/>
    </xf>
    <xf numFmtId="0" fontId="25" fillId="0" borderId="0" xfId="0" applyFont="1"/>
    <xf numFmtId="0" fontId="22" fillId="4" borderId="4" xfId="0" applyFont="1" applyFill="1" applyBorder="1" applyAlignment="1">
      <alignment horizontal="center" vertical="center" wrapText="1" readingOrder="1"/>
    </xf>
    <xf numFmtId="0" fontId="18" fillId="2" borderId="4" xfId="0" applyFont="1" applyFill="1" applyBorder="1" applyAlignment="1">
      <alignment horizontal="center" vertical="center" wrapText="1" readingOrder="1"/>
    </xf>
    <xf numFmtId="0" fontId="3" fillId="0" borderId="2" xfId="0" applyFont="1" applyBorder="1" applyAlignment="1">
      <alignment horizontal="left"/>
    </xf>
    <xf numFmtId="0" fontId="3" fillId="0" borderId="0" xfId="0" applyFont="1" applyAlignment="1">
      <alignment horizontal="left"/>
    </xf>
    <xf numFmtId="0" fontId="24" fillId="3" borderId="4" xfId="0" applyFont="1" applyFill="1" applyBorder="1" applyAlignment="1">
      <alignment horizontal="left" vertical="center" wrapText="1" readingOrder="1"/>
    </xf>
    <xf numFmtId="0" fontId="21" fillId="3" borderId="4" xfId="0" applyFont="1" applyFill="1" applyBorder="1" applyAlignment="1">
      <alignment horizontal="left" vertical="top" wrapText="1" readingOrder="1"/>
    </xf>
    <xf numFmtId="0" fontId="22" fillId="3" borderId="4" xfId="0" applyFont="1" applyFill="1" applyBorder="1" applyAlignment="1">
      <alignment horizontal="left" vertical="top" wrapText="1" readingOrder="1"/>
    </xf>
    <xf numFmtId="0" fontId="1" fillId="0" borderId="0" xfId="0" applyFont="1" applyAlignment="1">
      <alignment horizontal="left" vertical="top" wrapText="1" readingOrder="1"/>
    </xf>
    <xf numFmtId="0" fontId="25" fillId="0" borderId="0" xfId="0" applyFont="1" applyAlignment="1">
      <alignment horizontal="left"/>
    </xf>
    <xf numFmtId="0" fontId="17" fillId="0" borderId="0" xfId="0" applyFont="1" applyAlignment="1">
      <alignment horizontal="left" vertical="center"/>
    </xf>
    <xf numFmtId="0" fontId="16" fillId="0" borderId="0" xfId="0" applyFont="1" applyAlignment="1">
      <alignment horizontal="left"/>
    </xf>
    <xf numFmtId="0" fontId="3" fillId="2" borderId="0" xfId="0" applyFont="1" applyFill="1" applyAlignment="1">
      <alignment horizontal="left"/>
    </xf>
    <xf numFmtId="0" fontId="17" fillId="0" borderId="0" xfId="0" applyFont="1" applyAlignment="1">
      <alignment horizontal="left" wrapText="1"/>
    </xf>
    <xf numFmtId="0" fontId="25" fillId="0" borderId="0" xfId="0" applyFont="1" applyAlignment="1">
      <alignment horizontal="left" vertical="center"/>
    </xf>
    <xf numFmtId="0" fontId="25" fillId="2" borderId="4" xfId="0" applyFont="1" applyFill="1" applyBorder="1" applyAlignment="1">
      <alignment horizontal="center" vertical="center" wrapText="1" readingOrder="1"/>
    </xf>
    <xf numFmtId="0" fontId="21" fillId="3" borderId="4" xfId="0" applyFont="1" applyFill="1" applyBorder="1" applyAlignment="1">
      <alignment vertical="center" wrapText="1" readingOrder="1"/>
    </xf>
    <xf numFmtId="0" fontId="9" fillId="2" borderId="0" xfId="0" applyFont="1" applyFill="1" applyAlignment="1">
      <alignment horizontal="left" vertical="top" wrapText="1" readingOrder="1"/>
    </xf>
    <xf numFmtId="0" fontId="10" fillId="0" borderId="0" xfId="0" applyFont="1" applyAlignment="1">
      <alignment horizontal="center" vertical="center" wrapText="1" readingOrder="1"/>
    </xf>
    <xf numFmtId="0" fontId="5" fillId="0" borderId="0" xfId="0" applyFont="1" applyAlignment="1">
      <alignment horizontal="center" vertical="top" wrapText="1" readingOrder="1"/>
    </xf>
    <xf numFmtId="0" fontId="3" fillId="0" borderId="3" xfId="0" applyFont="1" applyBorder="1" applyAlignment="1">
      <alignment vertical="top"/>
    </xf>
    <xf numFmtId="0" fontId="3" fillId="0" borderId="0" xfId="0" applyFont="1" applyAlignment="1">
      <alignment vertical="top"/>
    </xf>
    <xf numFmtId="0" fontId="3" fillId="0" borderId="0" xfId="0" applyFont="1" applyAlignment="1">
      <alignment horizontal="left" vertical="top"/>
    </xf>
    <xf numFmtId="0" fontId="25" fillId="0" borderId="4" xfId="0" applyFont="1" applyBorder="1" applyAlignment="1">
      <alignment horizontal="center" vertical="top" wrapText="1" readingOrder="1"/>
    </xf>
    <xf numFmtId="0" fontId="25" fillId="0" borderId="4" xfId="0" applyFont="1" applyBorder="1" applyAlignment="1">
      <alignment horizontal="left" vertical="center" wrapText="1" readingOrder="1"/>
    </xf>
    <xf numFmtId="0" fontId="25" fillId="2" borderId="4" xfId="0" applyFont="1" applyFill="1" applyBorder="1" applyAlignment="1">
      <alignment horizontal="left" vertical="center" wrapText="1" readingOrder="1"/>
    </xf>
    <xf numFmtId="0" fontId="22" fillId="3" borderId="4" xfId="0" applyFont="1" applyFill="1" applyBorder="1" applyAlignment="1">
      <alignment vertical="center" wrapText="1" readingOrder="1"/>
    </xf>
    <xf numFmtId="0" fontId="20" fillId="3" borderId="4" xfId="0" applyFont="1" applyFill="1" applyBorder="1" applyAlignment="1">
      <alignment vertical="center" wrapText="1" readingOrder="1"/>
    </xf>
    <xf numFmtId="0" fontId="20" fillId="3" borderId="4" xfId="0" applyFont="1" applyFill="1" applyBorder="1" applyAlignment="1">
      <alignment horizontal="left" vertical="center" wrapText="1" readingOrder="1"/>
    </xf>
    <xf numFmtId="0" fontId="18" fillId="0" borderId="4" xfId="0" applyFont="1" applyBorder="1" applyAlignment="1">
      <alignment horizontal="center" vertical="top" wrapText="1" readingOrder="1"/>
    </xf>
    <xf numFmtId="0" fontId="20" fillId="5" borderId="4" xfId="0" applyFont="1" applyFill="1" applyBorder="1" applyAlignment="1">
      <alignment horizontal="center" vertical="center" wrapText="1"/>
    </xf>
    <xf numFmtId="0" fontId="25" fillId="0" borderId="0" xfId="0" applyFont="1" applyAlignment="1">
      <alignment horizontal="left" vertical="top"/>
    </xf>
    <xf numFmtId="0" fontId="8" fillId="0" borderId="0" xfId="0" applyFont="1"/>
    <xf numFmtId="0" fontId="34" fillId="0" borderId="0" xfId="0" applyFont="1" applyAlignment="1">
      <alignment horizontal="left"/>
    </xf>
    <xf numFmtId="0" fontId="38" fillId="0" borderId="0" xfId="0" applyFont="1" applyAlignment="1">
      <alignment horizontal="left"/>
    </xf>
    <xf numFmtId="0" fontId="25" fillId="6" borderId="4" xfId="0" applyFont="1" applyFill="1" applyBorder="1" applyAlignment="1">
      <alignment horizontal="center" vertical="center" wrapText="1" readingOrder="1"/>
    </xf>
    <xf numFmtId="0" fontId="8" fillId="0" borderId="3" xfId="0" applyFont="1" applyBorder="1"/>
    <xf numFmtId="0" fontId="8" fillId="0" borderId="0" xfId="0" applyFont="1" applyAlignment="1">
      <alignment horizontal="left"/>
    </xf>
    <xf numFmtId="0" fontId="25" fillId="7" borderId="4" xfId="0" applyFont="1" applyFill="1" applyBorder="1" applyAlignment="1">
      <alignment horizontal="left" vertical="center" wrapText="1" readingOrder="1"/>
    </xf>
    <xf numFmtId="0" fontId="25" fillId="7" borderId="4" xfId="0" applyFont="1" applyFill="1" applyBorder="1" applyAlignment="1">
      <alignment horizontal="center" vertical="center" wrapText="1" readingOrder="1"/>
    </xf>
    <xf numFmtId="0" fontId="18" fillId="7" borderId="4" xfId="0" applyFont="1" applyFill="1" applyBorder="1" applyAlignment="1">
      <alignment horizontal="center" vertical="center" wrapText="1" readingOrder="1"/>
    </xf>
    <xf numFmtId="0" fontId="22" fillId="3" borderId="5" xfId="0" applyFont="1" applyFill="1" applyBorder="1" applyAlignment="1">
      <alignment horizontal="center" vertical="center" wrapText="1" readingOrder="1"/>
    </xf>
    <xf numFmtId="0" fontId="3" fillId="0" borderId="2" xfId="0" applyFont="1" applyBorder="1" applyAlignment="1">
      <alignment vertical="center"/>
    </xf>
    <xf numFmtId="0" fontId="3" fillId="0" borderId="0" xfId="0" applyFont="1" applyAlignment="1">
      <alignment vertical="center"/>
    </xf>
    <xf numFmtId="0" fontId="25" fillId="0" borderId="0" xfId="0" applyFont="1" applyAlignment="1">
      <alignment vertical="center"/>
    </xf>
    <xf numFmtId="0" fontId="21" fillId="3" borderId="5" xfId="0" applyFont="1" applyFill="1" applyBorder="1" applyAlignment="1">
      <alignment horizontal="center" vertical="center" wrapText="1" readingOrder="1"/>
    </xf>
    <xf numFmtId="0" fontId="25" fillId="0" borderId="0" xfId="0" applyFont="1" applyAlignment="1">
      <alignment horizontal="left" vertical="center" wrapText="1" readingOrder="1"/>
    </xf>
    <xf numFmtId="0" fontId="18" fillId="0" borderId="5" xfId="0" applyFont="1" applyBorder="1" applyAlignment="1">
      <alignment horizontal="center" vertical="top" wrapText="1" readingOrder="1"/>
    </xf>
    <xf numFmtId="0" fontId="25" fillId="0" borderId="5" xfId="0" applyFont="1" applyBorder="1" applyAlignment="1">
      <alignment horizontal="center" vertical="top" wrapText="1" readingOrder="1"/>
    </xf>
    <xf numFmtId="0" fontId="3" fillId="0" borderId="0" xfId="0" applyFont="1" applyAlignment="1">
      <alignment wrapText="1"/>
    </xf>
    <xf numFmtId="0" fontId="3" fillId="0" borderId="0" xfId="0" applyFont="1" applyAlignment="1">
      <alignment vertical="center" wrapText="1"/>
    </xf>
    <xf numFmtId="0" fontId="24" fillId="3" borderId="4" xfId="0" applyFont="1" applyFill="1" applyBorder="1" applyAlignment="1">
      <alignment horizontal="center" vertical="center" wrapText="1" readingOrder="1"/>
    </xf>
    <xf numFmtId="0" fontId="36" fillId="0" borderId="4" xfId="0" applyFont="1" applyBorder="1" applyAlignment="1">
      <alignment horizontal="left" vertical="top" wrapText="1" readingOrder="1"/>
    </xf>
    <xf numFmtId="0" fontId="36" fillId="0" borderId="4" xfId="0" applyFont="1" applyBorder="1" applyAlignment="1">
      <alignment horizontal="center" vertical="top" wrapText="1" readingOrder="1"/>
    </xf>
    <xf numFmtId="0" fontId="36" fillId="2" borderId="4" xfId="0" applyFont="1" applyFill="1" applyBorder="1" applyAlignment="1">
      <alignment horizontal="left" vertical="top" wrapText="1" readingOrder="1"/>
    </xf>
    <xf numFmtId="0" fontId="42" fillId="0" borderId="0" xfId="0" applyFont="1" applyAlignment="1">
      <alignment horizontal="left"/>
    </xf>
    <xf numFmtId="0" fontId="17" fillId="0" borderId="0" xfId="0" applyFont="1" applyAlignment="1">
      <alignment vertical="center" wrapText="1"/>
    </xf>
    <xf numFmtId="0" fontId="43" fillId="0" borderId="0" xfId="0" applyFont="1"/>
    <xf numFmtId="0" fontId="44" fillId="3" borderId="4" xfId="0" applyFont="1" applyFill="1" applyBorder="1" applyAlignment="1">
      <alignment horizontal="left" vertical="top" wrapText="1" readingOrder="1"/>
    </xf>
    <xf numFmtId="0" fontId="43" fillId="0" borderId="3" xfId="0" applyFont="1" applyBorder="1"/>
    <xf numFmtId="0" fontId="36" fillId="0" borderId="5" xfId="0" applyFont="1" applyBorder="1" applyAlignment="1">
      <alignment horizontal="center" vertical="top" wrapText="1" readingOrder="1"/>
    </xf>
    <xf numFmtId="0" fontId="45" fillId="0" borderId="0" xfId="0" applyFont="1"/>
    <xf numFmtId="0" fontId="43" fillId="0" borderId="0" xfId="0" applyFont="1" applyAlignment="1">
      <alignment vertical="center"/>
    </xf>
    <xf numFmtId="0" fontId="47" fillId="0" borderId="4" xfId="0" applyFont="1" applyBorder="1" applyAlignment="1">
      <alignment horizontal="left" vertical="top" wrapText="1" readingOrder="1"/>
    </xf>
    <xf numFmtId="0" fontId="22" fillId="3" borderId="5" xfId="0" applyFont="1" applyFill="1" applyBorder="1" applyAlignment="1">
      <alignment horizontal="left" vertical="top" wrapText="1" readingOrder="1"/>
    </xf>
    <xf numFmtId="0" fontId="18" fillId="0" borderId="9" xfId="0" applyFont="1" applyBorder="1" applyAlignment="1">
      <alignment horizontal="center" vertical="top" wrapText="1" readingOrder="1"/>
    </xf>
    <xf numFmtId="0" fontId="44" fillId="3" borderId="5" xfId="0" applyFont="1" applyFill="1" applyBorder="1" applyAlignment="1">
      <alignment horizontal="left" vertical="top" wrapText="1" readingOrder="1"/>
    </xf>
    <xf numFmtId="0" fontId="44" fillId="3" borderId="4" xfId="0" applyFont="1" applyFill="1" applyBorder="1" applyAlignment="1">
      <alignment horizontal="left" vertical="center" wrapText="1" readingOrder="1"/>
    </xf>
    <xf numFmtId="0" fontId="36" fillId="0" borderId="4" xfId="0" applyFont="1" applyBorder="1" applyAlignment="1">
      <alignment horizontal="left" vertical="center" wrapText="1" readingOrder="1"/>
    </xf>
    <xf numFmtId="0" fontId="43" fillId="0" borderId="0" xfId="0" applyFont="1" applyAlignment="1">
      <alignment wrapText="1"/>
    </xf>
    <xf numFmtId="0" fontId="25" fillId="8" borderId="4" xfId="0" applyFont="1" applyFill="1" applyBorder="1" applyAlignment="1">
      <alignment horizontal="left" vertical="center" wrapText="1" readingOrder="1"/>
    </xf>
    <xf numFmtId="0" fontId="48" fillId="0" borderId="0" xfId="0" applyFont="1" applyAlignment="1">
      <alignment wrapText="1"/>
    </xf>
    <xf numFmtId="0" fontId="36" fillId="0" borderId="0" xfId="0" applyFont="1"/>
    <xf numFmtId="0" fontId="43" fillId="0" borderId="2" xfId="0" applyFont="1" applyBorder="1"/>
    <xf numFmtId="0" fontId="36" fillId="2" borderId="4" xfId="0" applyFont="1" applyFill="1" applyBorder="1" applyAlignment="1">
      <alignment horizontal="left" vertical="center" wrapText="1" readingOrder="1"/>
    </xf>
    <xf numFmtId="0" fontId="43" fillId="0" borderId="0" xfId="0" applyFont="1" applyAlignment="1">
      <alignment horizontal="left"/>
    </xf>
    <xf numFmtId="0" fontId="43" fillId="0" borderId="1" xfId="0" applyFont="1" applyBorder="1"/>
    <xf numFmtId="0" fontId="43" fillId="0" borderId="2" xfId="0" applyFont="1" applyBorder="1" applyAlignment="1">
      <alignment horizontal="left"/>
    </xf>
    <xf numFmtId="0" fontId="44" fillId="3" borderId="4" xfId="0" applyFont="1" applyFill="1" applyBorder="1" applyAlignment="1">
      <alignment horizontal="center" vertical="center" wrapText="1" readingOrder="1"/>
    </xf>
    <xf numFmtId="0" fontId="51" fillId="7" borderId="4" xfId="0" applyFont="1" applyFill="1" applyBorder="1" applyAlignment="1">
      <alignment horizontal="center" vertical="center" wrapText="1" readingOrder="1"/>
    </xf>
    <xf numFmtId="0" fontId="50" fillId="3" borderId="4" xfId="0" applyFont="1" applyFill="1" applyBorder="1" applyAlignment="1">
      <alignment horizontal="center" vertical="center" wrapText="1" readingOrder="1"/>
    </xf>
    <xf numFmtId="0" fontId="52" fillId="3" borderId="4" xfId="0" applyFont="1" applyFill="1" applyBorder="1" applyAlignment="1">
      <alignment horizontal="left" vertical="center" wrapText="1" readingOrder="1"/>
    </xf>
    <xf numFmtId="0" fontId="50" fillId="3" borderId="4" xfId="0" applyFont="1" applyFill="1" applyBorder="1" applyAlignment="1">
      <alignment horizontal="left" vertical="center" wrapText="1" readingOrder="1"/>
    </xf>
    <xf numFmtId="0" fontId="44" fillId="4" borderId="4" xfId="0" applyFont="1" applyFill="1" applyBorder="1" applyAlignment="1">
      <alignment horizontal="center" vertical="center" wrapText="1" readingOrder="1"/>
    </xf>
    <xf numFmtId="0" fontId="36" fillId="6" borderId="4" xfId="0" applyFont="1" applyFill="1" applyBorder="1" applyAlignment="1">
      <alignment horizontal="center" vertical="center" wrapText="1" readingOrder="1"/>
    </xf>
    <xf numFmtId="0" fontId="36" fillId="0" borderId="4" xfId="0" applyFont="1" applyBorder="1" applyAlignment="1">
      <alignment horizontal="center" vertical="center" wrapText="1" readingOrder="1"/>
    </xf>
    <xf numFmtId="0" fontId="49" fillId="0" borderId="0" xfId="0" applyFont="1" applyAlignment="1">
      <alignment horizontal="left" wrapText="1"/>
    </xf>
    <xf numFmtId="0" fontId="43" fillId="0" borderId="0" xfId="0" applyFont="1" applyAlignment="1">
      <alignment horizontal="left" wrapText="1"/>
    </xf>
    <xf numFmtId="0" fontId="36" fillId="0" borderId="0" xfId="0" applyFont="1" applyAlignment="1">
      <alignment horizontal="left"/>
    </xf>
    <xf numFmtId="0" fontId="36" fillId="0" borderId="0" xfId="0" applyFont="1" applyAlignment="1">
      <alignment horizontal="left" vertical="center"/>
    </xf>
    <xf numFmtId="0" fontId="48" fillId="0" borderId="0" xfId="0" applyFont="1" applyAlignment="1">
      <alignment horizontal="left" wrapText="1"/>
    </xf>
    <xf numFmtId="0" fontId="53" fillId="0" borderId="0" xfId="0" applyFont="1" applyAlignment="1">
      <alignment horizontal="left"/>
    </xf>
    <xf numFmtId="13" fontId="53" fillId="0" borderId="0" xfId="0" applyNumberFormat="1" applyFont="1"/>
    <xf numFmtId="0" fontId="56" fillId="0" borderId="0" xfId="0" applyFont="1" applyAlignment="1">
      <alignment horizontal="center"/>
    </xf>
    <xf numFmtId="0" fontId="18" fillId="0" borderId="7" xfId="0" applyFont="1" applyBorder="1" applyAlignment="1">
      <alignment horizontal="center" vertical="top" wrapText="1" readingOrder="1"/>
    </xf>
    <xf numFmtId="0" fontId="25" fillId="0" borderId="7" xfId="0" applyFont="1" applyBorder="1" applyAlignment="1">
      <alignment horizontal="center" vertical="top" wrapText="1" readingOrder="1"/>
    </xf>
    <xf numFmtId="0" fontId="36" fillId="0" borderId="7" xfId="0" applyFont="1" applyBorder="1" applyAlignment="1">
      <alignment horizontal="center" vertical="top" wrapText="1" readingOrder="1"/>
    </xf>
    <xf numFmtId="0" fontId="4" fillId="0" borderId="0" xfId="0" applyFont="1"/>
    <xf numFmtId="0" fontId="4" fillId="0" borderId="0" xfId="0" applyFont="1" applyAlignment="1">
      <alignment wrapText="1"/>
    </xf>
    <xf numFmtId="0" fontId="34" fillId="0" borderId="0" xfId="0" applyFont="1"/>
    <xf numFmtId="0" fontId="3" fillId="0" borderId="4" xfId="0" applyFont="1" applyBorder="1" applyAlignment="1">
      <alignment horizontal="center" vertical="center" wrapText="1" readingOrder="1"/>
    </xf>
    <xf numFmtId="0" fontId="21" fillId="3" borderId="4"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25" fillId="2" borderId="0" xfId="0" applyFont="1" applyFill="1" applyAlignment="1">
      <alignment wrapText="1"/>
    </xf>
    <xf numFmtId="0" fontId="22" fillId="3" borderId="4" xfId="0" applyFont="1" applyFill="1" applyBorder="1" applyAlignment="1">
      <alignment horizontal="left" vertical="top" wrapText="1" readingOrder="1"/>
    </xf>
    <xf numFmtId="0" fontId="22" fillId="3" borderId="4" xfId="0" applyFont="1" applyFill="1" applyBorder="1" applyAlignment="1">
      <alignment horizontal="center" vertical="center" wrapText="1" readingOrder="1"/>
    </xf>
    <xf numFmtId="0" fontId="20" fillId="3" borderId="4" xfId="0" applyFont="1" applyFill="1" applyBorder="1" applyAlignment="1">
      <alignment horizontal="center" vertical="center" wrapText="1" readingOrder="1"/>
    </xf>
    <xf numFmtId="0" fontId="25" fillId="2" borderId="0" xfId="0" applyFont="1" applyFill="1" applyAlignment="1">
      <alignment horizontal="left" vertical="center" wrapText="1" readingOrder="1"/>
    </xf>
    <xf numFmtId="0" fontId="34" fillId="0" borderId="0" xfId="0" applyFont="1" applyAlignment="1">
      <alignment horizontal="left" vertical="center" wrapText="1" readingOrder="1"/>
    </xf>
    <xf numFmtId="0" fontId="21" fillId="3" borderId="4" xfId="0" applyFont="1" applyFill="1" applyBorder="1" applyAlignment="1">
      <alignment horizontal="center" vertical="center" wrapText="1" readingOrder="1"/>
    </xf>
    <xf numFmtId="0" fontId="17" fillId="0" borderId="0" xfId="0" applyFont="1" applyAlignment="1">
      <alignment wrapText="1"/>
    </xf>
    <xf numFmtId="0" fontId="22" fillId="3" borderId="5" xfId="0" applyFont="1" applyFill="1" applyBorder="1" applyAlignment="1">
      <alignment horizontal="center" vertical="center" wrapText="1" readingOrder="1"/>
    </xf>
    <xf numFmtId="0" fontId="22" fillId="3" borderId="6" xfId="0" applyFont="1" applyFill="1" applyBorder="1" applyAlignment="1">
      <alignment horizontal="center" vertical="center" wrapText="1" readingOrder="1"/>
    </xf>
    <xf numFmtId="0" fontId="22" fillId="3" borderId="12" xfId="0" applyFont="1" applyFill="1" applyBorder="1" applyAlignment="1">
      <alignment horizontal="center" vertical="center" wrapText="1" readingOrder="1"/>
    </xf>
    <xf numFmtId="0" fontId="25" fillId="0" borderId="0" xfId="0" applyFont="1"/>
    <xf numFmtId="0" fontId="25" fillId="0" borderId="0" xfId="0" applyFont="1" applyAlignment="1">
      <alignment wrapText="1"/>
    </xf>
    <xf numFmtId="0" fontId="20" fillId="3" borderId="4" xfId="0" applyFont="1" applyFill="1" applyBorder="1" applyAlignment="1">
      <alignment horizontal="left" vertical="top" wrapText="1" readingOrder="1"/>
    </xf>
    <xf numFmtId="0" fontId="30" fillId="3" borderId="4" xfId="0" applyFont="1" applyFill="1" applyBorder="1" applyAlignment="1">
      <alignment horizontal="center" vertical="center" wrapText="1" readingOrder="1"/>
    </xf>
    <xf numFmtId="0" fontId="22" fillId="3" borderId="4" xfId="0" applyFont="1" applyFill="1" applyBorder="1" applyAlignment="1">
      <alignment horizontal="left" vertical="center" wrapText="1" readingOrder="1"/>
    </xf>
    <xf numFmtId="0" fontId="22" fillId="3" borderId="9" xfId="0" applyFont="1" applyFill="1" applyBorder="1" applyAlignment="1">
      <alignment horizontal="center" vertical="center" wrapText="1" readingOrder="1"/>
    </xf>
    <xf numFmtId="0" fontId="22" fillId="3" borderId="10" xfId="0" applyFont="1" applyFill="1" applyBorder="1" applyAlignment="1">
      <alignment horizontal="left" vertical="center" wrapText="1" readingOrder="1"/>
    </xf>
    <xf numFmtId="0" fontId="22" fillId="3" borderId="11" xfId="0" applyFont="1" applyFill="1" applyBorder="1" applyAlignment="1">
      <alignment horizontal="left" vertical="center" wrapText="1" readingOrder="1"/>
    </xf>
    <xf numFmtId="0" fontId="22" fillId="3" borderId="8" xfId="0" applyFont="1" applyFill="1" applyBorder="1" applyAlignment="1">
      <alignment horizontal="left" vertical="center" wrapText="1" readingOrder="1"/>
    </xf>
    <xf numFmtId="0" fontId="21" fillId="3" borderId="10" xfId="0" applyFont="1" applyFill="1" applyBorder="1" applyAlignment="1">
      <alignment horizontal="left" vertical="center" wrapText="1"/>
    </xf>
    <xf numFmtId="0" fontId="21" fillId="3" borderId="11" xfId="0" applyFont="1" applyFill="1" applyBorder="1" applyAlignment="1">
      <alignment horizontal="left" vertical="center" wrapText="1"/>
    </xf>
    <xf numFmtId="0" fontId="21" fillId="3" borderId="8" xfId="0" applyFont="1" applyFill="1" applyBorder="1" applyAlignment="1">
      <alignment horizontal="left" vertical="center" wrapText="1"/>
    </xf>
    <xf numFmtId="0" fontId="21" fillId="3" borderId="4" xfId="0" applyFont="1" applyFill="1" applyBorder="1" applyAlignment="1">
      <alignment horizontal="left" vertical="top" wrapText="1"/>
    </xf>
    <xf numFmtId="0" fontId="20" fillId="3" borderId="4" xfId="0" applyFont="1" applyFill="1" applyBorder="1" applyAlignment="1">
      <alignment horizontal="left" vertical="top" wrapText="1"/>
    </xf>
    <xf numFmtId="0" fontId="22" fillId="4" borderId="4" xfId="0" applyFont="1" applyFill="1" applyBorder="1" applyAlignment="1">
      <alignment horizontal="center" vertical="center" wrapText="1" readingOrder="1"/>
    </xf>
    <xf numFmtId="0" fontId="20" fillId="4" borderId="4" xfId="0" applyFont="1" applyFill="1" applyBorder="1" applyAlignment="1">
      <alignment horizontal="center" vertical="center" wrapText="1" readingOrder="1"/>
    </xf>
    <xf numFmtId="0" fontId="21" fillId="3" borderId="4" xfId="0" applyFont="1" applyFill="1" applyBorder="1" applyAlignment="1">
      <alignment vertical="top" wrapText="1"/>
    </xf>
    <xf numFmtId="0" fontId="20" fillId="3" borderId="4" xfId="0" applyFont="1" applyFill="1" applyBorder="1" applyAlignment="1">
      <alignment vertical="top" wrapText="1"/>
    </xf>
    <xf numFmtId="0" fontId="20" fillId="3" borderId="4" xfId="0" applyFont="1" applyFill="1" applyBorder="1" applyAlignment="1">
      <alignment horizontal="left" vertical="center" wrapText="1" readingOrder="1"/>
    </xf>
    <xf numFmtId="0" fontId="50" fillId="3" borderId="4" xfId="0" applyFont="1" applyFill="1" applyBorder="1" applyAlignment="1">
      <alignment horizontal="left" vertical="center" wrapText="1"/>
    </xf>
    <xf numFmtId="0" fontId="51" fillId="3" borderId="4" xfId="0" applyFont="1" applyFill="1" applyBorder="1" applyAlignment="1">
      <alignment horizontal="left" vertical="center" wrapText="1"/>
    </xf>
    <xf numFmtId="0" fontId="44" fillId="3" borderId="4" xfId="0" applyFont="1" applyFill="1" applyBorder="1" applyAlignment="1">
      <alignment horizontal="left" vertical="center" wrapText="1" readingOrder="1"/>
    </xf>
    <xf numFmtId="0" fontId="51" fillId="3" borderId="4" xfId="0" applyFont="1" applyFill="1" applyBorder="1" applyAlignment="1">
      <alignment horizontal="left" vertical="center" wrapText="1" readingOrder="1"/>
    </xf>
    <xf numFmtId="0" fontId="36" fillId="0" borderId="0" xfId="0" applyFont="1"/>
    <xf numFmtId="0" fontId="36" fillId="0" borderId="0" xfId="0" applyFont="1" applyAlignment="1">
      <alignment wrapText="1"/>
    </xf>
  </cellXfs>
  <cellStyles count="121">
    <cellStyle name="Comma 2" xfId="2" xr:uid="{00000000-0005-0000-0000-000000000000}"/>
    <cellStyle name="Comma 3" xfId="3" xr:uid="{00000000-0005-0000-0000-000001000000}"/>
    <cellStyle name="Comma 4" xfId="4" xr:uid="{00000000-0005-0000-0000-000002000000}"/>
    <cellStyle name="Comma 4 2" xfId="5" xr:uid="{00000000-0005-0000-0000-000003000000}"/>
    <cellStyle name="Currency 2" xfId="6" xr:uid="{00000000-0005-0000-0000-000004000000}"/>
    <cellStyle name="Currency 3" xfId="7" xr:uid="{00000000-0005-0000-0000-000005000000}"/>
    <cellStyle name="Hyperlink 2" xfId="8" xr:uid="{00000000-0005-0000-0000-000006000000}"/>
    <cellStyle name="Normal" xfId="0" builtinId="0"/>
    <cellStyle name="Normal 2" xfId="9" xr:uid="{00000000-0005-0000-0000-000008000000}"/>
    <cellStyle name="Normal 2 10" xfId="10" xr:uid="{00000000-0005-0000-0000-000009000000}"/>
    <cellStyle name="Normal 2 10 2" xfId="11" xr:uid="{00000000-0005-0000-0000-00000A000000}"/>
    <cellStyle name="Normal 2 11" xfId="12" xr:uid="{00000000-0005-0000-0000-00000B000000}"/>
    <cellStyle name="Normal 2 14" xfId="13" xr:uid="{00000000-0005-0000-0000-00000C000000}"/>
    <cellStyle name="Normal 2 2" xfId="14" xr:uid="{00000000-0005-0000-0000-00000D000000}"/>
    <cellStyle name="Normal 2 2 2" xfId="15" xr:uid="{00000000-0005-0000-0000-00000E000000}"/>
    <cellStyle name="Normal 2 2 2 2" xfId="16" xr:uid="{00000000-0005-0000-0000-00000F000000}"/>
    <cellStyle name="Normal 2 2 2 2 2" xfId="17" xr:uid="{00000000-0005-0000-0000-000010000000}"/>
    <cellStyle name="Normal 2 2 2 2 2 2" xfId="18" xr:uid="{00000000-0005-0000-0000-000011000000}"/>
    <cellStyle name="Normal 2 2 2 2 3" xfId="19" xr:uid="{00000000-0005-0000-0000-000012000000}"/>
    <cellStyle name="Normal 2 2 2 3" xfId="20" xr:uid="{00000000-0005-0000-0000-000013000000}"/>
    <cellStyle name="Normal 2 2 2 3 2" xfId="21" xr:uid="{00000000-0005-0000-0000-000014000000}"/>
    <cellStyle name="Normal 2 2 2 4" xfId="22" xr:uid="{00000000-0005-0000-0000-000015000000}"/>
    <cellStyle name="Normal 2 2 3" xfId="23" xr:uid="{00000000-0005-0000-0000-000016000000}"/>
    <cellStyle name="Normal 2 2 3 2" xfId="24" xr:uid="{00000000-0005-0000-0000-000017000000}"/>
    <cellStyle name="Normal 2 2 3 2 2" xfId="25" xr:uid="{00000000-0005-0000-0000-000018000000}"/>
    <cellStyle name="Normal 2 2 3 3" xfId="26" xr:uid="{00000000-0005-0000-0000-000019000000}"/>
    <cellStyle name="Normal 2 2 4" xfId="27" xr:uid="{00000000-0005-0000-0000-00001A000000}"/>
    <cellStyle name="Normal 2 2 4 2" xfId="28" xr:uid="{00000000-0005-0000-0000-00001B000000}"/>
    <cellStyle name="Normal 2 2 5" xfId="29" xr:uid="{00000000-0005-0000-0000-00001C000000}"/>
    <cellStyle name="Normal 2 21" xfId="30" xr:uid="{00000000-0005-0000-0000-00001D000000}"/>
    <cellStyle name="Normal 2 3" xfId="31" xr:uid="{00000000-0005-0000-0000-00001E000000}"/>
    <cellStyle name="Normal 2 3 2" xfId="32" xr:uid="{00000000-0005-0000-0000-00001F000000}"/>
    <cellStyle name="Normal 2 3 2 2" xfId="33" xr:uid="{00000000-0005-0000-0000-000020000000}"/>
    <cellStyle name="Normal 2 3 2 2 2" xfId="34" xr:uid="{00000000-0005-0000-0000-000021000000}"/>
    <cellStyle name="Normal 2 3 2 2 2 2" xfId="35" xr:uid="{00000000-0005-0000-0000-000022000000}"/>
    <cellStyle name="Normal 2 3 2 2 3" xfId="36" xr:uid="{00000000-0005-0000-0000-000023000000}"/>
    <cellStyle name="Normal 2 3 2 3" xfId="37" xr:uid="{00000000-0005-0000-0000-000024000000}"/>
    <cellStyle name="Normal 2 3 2 3 2" xfId="38" xr:uid="{00000000-0005-0000-0000-000025000000}"/>
    <cellStyle name="Normal 2 3 2 4" xfId="39" xr:uid="{00000000-0005-0000-0000-000026000000}"/>
    <cellStyle name="Normal 2 3 3" xfId="40" xr:uid="{00000000-0005-0000-0000-000027000000}"/>
    <cellStyle name="Normal 2 3 3 2" xfId="41" xr:uid="{00000000-0005-0000-0000-000028000000}"/>
    <cellStyle name="Normal 2 3 3 2 2" xfId="42" xr:uid="{00000000-0005-0000-0000-000029000000}"/>
    <cellStyle name="Normal 2 3 3 3" xfId="43" xr:uid="{00000000-0005-0000-0000-00002A000000}"/>
    <cellStyle name="Normal 2 3 4" xfId="44" xr:uid="{00000000-0005-0000-0000-00002B000000}"/>
    <cellStyle name="Normal 2 3 4 2" xfId="45" xr:uid="{00000000-0005-0000-0000-00002C000000}"/>
    <cellStyle name="Normal 2 3 5" xfId="46" xr:uid="{00000000-0005-0000-0000-00002D000000}"/>
    <cellStyle name="Normal 2 4" xfId="47" xr:uid="{00000000-0005-0000-0000-00002E000000}"/>
    <cellStyle name="Normal 2 4 2" xfId="48" xr:uid="{00000000-0005-0000-0000-00002F000000}"/>
    <cellStyle name="Normal 2 4 2 2" xfId="49" xr:uid="{00000000-0005-0000-0000-000030000000}"/>
    <cellStyle name="Normal 2 4 2 2 2" xfId="50" xr:uid="{00000000-0005-0000-0000-000031000000}"/>
    <cellStyle name="Normal 2 4 2 2 2 2" xfId="51" xr:uid="{00000000-0005-0000-0000-000032000000}"/>
    <cellStyle name="Normal 2 4 2 2 3" xfId="52" xr:uid="{00000000-0005-0000-0000-000033000000}"/>
    <cellStyle name="Normal 2 4 2 3" xfId="53" xr:uid="{00000000-0005-0000-0000-000034000000}"/>
    <cellStyle name="Normal 2 4 2 3 2" xfId="54" xr:uid="{00000000-0005-0000-0000-000035000000}"/>
    <cellStyle name="Normal 2 4 2 4" xfId="55" xr:uid="{00000000-0005-0000-0000-000036000000}"/>
    <cellStyle name="Normal 2 4 3" xfId="56" xr:uid="{00000000-0005-0000-0000-000037000000}"/>
    <cellStyle name="Normal 2 4 3 2" xfId="57" xr:uid="{00000000-0005-0000-0000-000038000000}"/>
    <cellStyle name="Normal 2 4 3 2 2" xfId="58" xr:uid="{00000000-0005-0000-0000-000039000000}"/>
    <cellStyle name="Normal 2 4 3 3" xfId="59" xr:uid="{00000000-0005-0000-0000-00003A000000}"/>
    <cellStyle name="Normal 2 4 4" xfId="60" xr:uid="{00000000-0005-0000-0000-00003B000000}"/>
    <cellStyle name="Normal 2 4 4 2" xfId="61" xr:uid="{00000000-0005-0000-0000-00003C000000}"/>
    <cellStyle name="Normal 2 4 5" xfId="62" xr:uid="{00000000-0005-0000-0000-00003D000000}"/>
    <cellStyle name="Normal 2 5" xfId="63" xr:uid="{00000000-0005-0000-0000-00003E000000}"/>
    <cellStyle name="Normal 2 5 2" xfId="64" xr:uid="{00000000-0005-0000-0000-00003F000000}"/>
    <cellStyle name="Normal 2 5 2 2" xfId="65" xr:uid="{00000000-0005-0000-0000-000040000000}"/>
    <cellStyle name="Normal 2 5 2 2 2" xfId="66" xr:uid="{00000000-0005-0000-0000-000041000000}"/>
    <cellStyle name="Normal 2 5 2 2 2 2" xfId="67" xr:uid="{00000000-0005-0000-0000-000042000000}"/>
    <cellStyle name="Normal 2 5 2 2 3" xfId="68" xr:uid="{00000000-0005-0000-0000-000043000000}"/>
    <cellStyle name="Normal 2 5 2 3" xfId="69" xr:uid="{00000000-0005-0000-0000-000044000000}"/>
    <cellStyle name="Normal 2 5 2 3 2" xfId="70" xr:uid="{00000000-0005-0000-0000-000045000000}"/>
    <cellStyle name="Normal 2 5 2 4" xfId="71" xr:uid="{00000000-0005-0000-0000-000046000000}"/>
    <cellStyle name="Normal 2 5 3" xfId="72" xr:uid="{00000000-0005-0000-0000-000047000000}"/>
    <cellStyle name="Normal 2 5 3 2" xfId="73" xr:uid="{00000000-0005-0000-0000-000048000000}"/>
    <cellStyle name="Normal 2 5 3 2 2" xfId="74" xr:uid="{00000000-0005-0000-0000-000049000000}"/>
    <cellStyle name="Normal 2 5 3 3" xfId="75" xr:uid="{00000000-0005-0000-0000-00004A000000}"/>
    <cellStyle name="Normal 2 5 4" xfId="76" xr:uid="{00000000-0005-0000-0000-00004B000000}"/>
    <cellStyle name="Normal 2 5 4 2" xfId="77" xr:uid="{00000000-0005-0000-0000-00004C000000}"/>
    <cellStyle name="Normal 2 5 5" xfId="78" xr:uid="{00000000-0005-0000-0000-00004D000000}"/>
    <cellStyle name="Normal 2 6" xfId="79" xr:uid="{00000000-0005-0000-0000-00004E000000}"/>
    <cellStyle name="Normal 2 6 2" xfId="80" xr:uid="{00000000-0005-0000-0000-00004F000000}"/>
    <cellStyle name="Normal 2 6 2 2" xfId="81" xr:uid="{00000000-0005-0000-0000-000050000000}"/>
    <cellStyle name="Normal 2 6 2 2 2" xfId="82" xr:uid="{00000000-0005-0000-0000-000051000000}"/>
    <cellStyle name="Normal 2 6 2 2 2 2" xfId="83" xr:uid="{00000000-0005-0000-0000-000052000000}"/>
    <cellStyle name="Normal 2 6 2 2 3" xfId="84" xr:uid="{00000000-0005-0000-0000-000053000000}"/>
    <cellStyle name="Normal 2 6 2 3" xfId="85" xr:uid="{00000000-0005-0000-0000-000054000000}"/>
    <cellStyle name="Normal 2 6 2 3 2" xfId="86" xr:uid="{00000000-0005-0000-0000-000055000000}"/>
    <cellStyle name="Normal 2 6 2 4" xfId="87" xr:uid="{00000000-0005-0000-0000-000056000000}"/>
    <cellStyle name="Normal 2 6 3" xfId="88" xr:uid="{00000000-0005-0000-0000-000057000000}"/>
    <cellStyle name="Normal 2 6 3 2" xfId="89" xr:uid="{00000000-0005-0000-0000-000058000000}"/>
    <cellStyle name="Normal 2 6 3 2 2" xfId="90" xr:uid="{00000000-0005-0000-0000-000059000000}"/>
    <cellStyle name="Normal 2 6 3 3" xfId="91" xr:uid="{00000000-0005-0000-0000-00005A000000}"/>
    <cellStyle name="Normal 2 6 4" xfId="92" xr:uid="{00000000-0005-0000-0000-00005B000000}"/>
    <cellStyle name="Normal 2 6 4 2" xfId="93" xr:uid="{00000000-0005-0000-0000-00005C000000}"/>
    <cellStyle name="Normal 2 6 5" xfId="94" xr:uid="{00000000-0005-0000-0000-00005D000000}"/>
    <cellStyle name="Normal 2 7" xfId="95" xr:uid="{00000000-0005-0000-0000-00005E000000}"/>
    <cellStyle name="Normal 2 8" xfId="96" xr:uid="{00000000-0005-0000-0000-00005F000000}"/>
    <cellStyle name="Normal 2 8 2" xfId="97" xr:uid="{00000000-0005-0000-0000-000060000000}"/>
    <cellStyle name="Normal 2 8 2 2" xfId="98" xr:uid="{00000000-0005-0000-0000-000061000000}"/>
    <cellStyle name="Normal 2 8 3" xfId="99" xr:uid="{00000000-0005-0000-0000-000062000000}"/>
    <cellStyle name="Normal 2 9" xfId="100" xr:uid="{00000000-0005-0000-0000-000063000000}"/>
    <cellStyle name="Normal 2 9 2" xfId="101" xr:uid="{00000000-0005-0000-0000-000064000000}"/>
    <cellStyle name="Normal 3" xfId="102" xr:uid="{00000000-0005-0000-0000-000065000000}"/>
    <cellStyle name="Normal 3 2" xfId="103" xr:uid="{00000000-0005-0000-0000-000066000000}"/>
    <cellStyle name="Normal 3 2 2" xfId="104" xr:uid="{00000000-0005-0000-0000-000067000000}"/>
    <cellStyle name="Normal 3 2 2 2" xfId="105" xr:uid="{00000000-0005-0000-0000-000068000000}"/>
    <cellStyle name="Normal 3 2 2 2 2" xfId="106" xr:uid="{00000000-0005-0000-0000-000069000000}"/>
    <cellStyle name="Normal 3 2 2 3" xfId="107" xr:uid="{00000000-0005-0000-0000-00006A000000}"/>
    <cellStyle name="Normal 3 2 3" xfId="108" xr:uid="{00000000-0005-0000-0000-00006B000000}"/>
    <cellStyle name="Normal 3 2 3 2" xfId="109" xr:uid="{00000000-0005-0000-0000-00006C000000}"/>
    <cellStyle name="Normal 3 2 4" xfId="110" xr:uid="{00000000-0005-0000-0000-00006D000000}"/>
    <cellStyle name="Normal 3 3" xfId="111" xr:uid="{00000000-0005-0000-0000-00006E000000}"/>
    <cellStyle name="Normal 3 3 2" xfId="112" xr:uid="{00000000-0005-0000-0000-00006F000000}"/>
    <cellStyle name="Normal 3 3 2 2" xfId="113" xr:uid="{00000000-0005-0000-0000-000070000000}"/>
    <cellStyle name="Normal 3 3 3" xfId="114" xr:uid="{00000000-0005-0000-0000-000071000000}"/>
    <cellStyle name="Normal 3 4" xfId="115" xr:uid="{00000000-0005-0000-0000-000072000000}"/>
    <cellStyle name="Normal 3 4 2" xfId="116" xr:uid="{00000000-0005-0000-0000-000073000000}"/>
    <cellStyle name="Normal 3 5" xfId="117" xr:uid="{00000000-0005-0000-0000-000074000000}"/>
    <cellStyle name="Normal 4" xfId="118" xr:uid="{00000000-0005-0000-0000-000075000000}"/>
    <cellStyle name="Normal 5" xfId="119" xr:uid="{00000000-0005-0000-0000-000076000000}"/>
    <cellStyle name="Normal 5 2" xfId="120" xr:uid="{00000000-0005-0000-0000-000077000000}"/>
    <cellStyle name="Normal 6" xfId="1" xr:uid="{00000000-0005-0000-0000-000078000000}"/>
  </cellStyles>
  <dxfs count="1">
    <dxf>
      <font>
        <color rgb="FF9C0006"/>
      </font>
      <fill>
        <patternFill>
          <bgColor rgb="FFFFC7CE"/>
        </patternFill>
      </fill>
    </dxf>
  </dxfs>
  <tableStyles count="0" defaultTableStyle="TableStyleMedium2" defaultPivotStyle="PivotStyleLight16"/>
  <colors>
    <mruColors>
      <color rgb="FFFF6600"/>
      <color rgb="FF6699CC"/>
      <color rgb="FF333333"/>
      <color rgb="FF2440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986117</xdr:colOff>
      <xdr:row>2</xdr:row>
      <xdr:rowOff>49821</xdr:rowOff>
    </xdr:from>
    <xdr:to>
      <xdr:col>10</xdr:col>
      <xdr:colOff>306219</xdr:colOff>
      <xdr:row>6</xdr:row>
      <xdr:rowOff>10242</xdr:rowOff>
    </xdr:to>
    <xdr:pic>
      <xdr:nvPicPr>
        <xdr:cNvPr id="2" name="Graphic 5">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434917" y="373671"/>
          <a:ext cx="1177477" cy="611296"/>
        </a:xfrm>
        <a:prstGeom prst="rect">
          <a:avLst/>
        </a:prstGeom>
      </xdr:spPr>
    </xdr:pic>
    <xdr:clientData/>
  </xdr:twoCellAnchor>
  <xdr:twoCellAnchor>
    <xdr:from>
      <xdr:col>2</xdr:col>
      <xdr:colOff>34637</xdr:colOff>
      <xdr:row>2</xdr:row>
      <xdr:rowOff>159917</xdr:rowOff>
    </xdr:from>
    <xdr:to>
      <xdr:col>3</xdr:col>
      <xdr:colOff>1463003</xdr:colOff>
      <xdr:row>5</xdr:row>
      <xdr:rowOff>65246</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260463" y="491221"/>
          <a:ext cx="2687323" cy="402286"/>
          <a:chOff x="0" y="0"/>
          <a:chExt cx="5627688" cy="795338"/>
        </a:xfrm>
      </xdr:grpSpPr>
      <xdr:sp macro="" textlink="">
        <xdr:nvSpPr>
          <xdr:cNvPr id="4" name="Freeform 535">
            <a:extLst>
              <a:ext uri="{FF2B5EF4-FFF2-40B4-BE49-F238E27FC236}">
                <a16:creationId xmlns:a16="http://schemas.microsoft.com/office/drawing/2014/main" id="{00000000-0008-0000-00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0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0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0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0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0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0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0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0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0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0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0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14567</xdr:colOff>
      <xdr:row>2</xdr:row>
      <xdr:rowOff>52482</xdr:rowOff>
    </xdr:from>
    <xdr:to>
      <xdr:col>6</xdr:col>
      <xdr:colOff>7770</xdr:colOff>
      <xdr:row>5</xdr:row>
      <xdr:rowOff>92278</xdr:rowOff>
    </xdr:to>
    <xdr:pic>
      <xdr:nvPicPr>
        <xdr:cNvPr id="2" name="Graphic 5">
          <a:extLst>
            <a:ext uri="{FF2B5EF4-FFF2-40B4-BE49-F238E27FC236}">
              <a16:creationId xmlns:a16="http://schemas.microsoft.com/office/drawing/2014/main" id="{0C50371D-AB6C-48D5-A33F-732D4E08FA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186892" y="376332"/>
          <a:ext cx="1167953" cy="611296"/>
        </a:xfrm>
        <a:prstGeom prst="rect">
          <a:avLst/>
        </a:prstGeom>
      </xdr:spPr>
    </xdr:pic>
    <xdr:clientData/>
  </xdr:twoCellAnchor>
  <xdr:twoCellAnchor>
    <xdr:from>
      <xdr:col>2</xdr:col>
      <xdr:colOff>38100</xdr:colOff>
      <xdr:row>3</xdr:row>
      <xdr:rowOff>653</xdr:rowOff>
    </xdr:from>
    <xdr:to>
      <xdr:col>3</xdr:col>
      <xdr:colOff>609216</xdr:colOff>
      <xdr:row>5</xdr:row>
      <xdr:rowOff>67907</xdr:rowOff>
    </xdr:to>
    <xdr:grpSp>
      <xdr:nvGrpSpPr>
        <xdr:cNvPr id="3" name="Group 2">
          <a:extLst>
            <a:ext uri="{FF2B5EF4-FFF2-40B4-BE49-F238E27FC236}">
              <a16:creationId xmlns:a16="http://schemas.microsoft.com/office/drawing/2014/main" id="{52159872-27A5-43E6-A513-88078977C16C}"/>
            </a:ext>
          </a:extLst>
        </xdr:cNvPr>
        <xdr:cNvGrpSpPr/>
      </xdr:nvGrpSpPr>
      <xdr:grpSpPr>
        <a:xfrm>
          <a:off x="1257300" y="486428"/>
          <a:ext cx="2342766" cy="391104"/>
          <a:chOff x="0" y="0"/>
          <a:chExt cx="5627688" cy="795338"/>
        </a:xfrm>
      </xdr:grpSpPr>
      <xdr:sp macro="" textlink="">
        <xdr:nvSpPr>
          <xdr:cNvPr id="4" name="Freeform 535">
            <a:extLst>
              <a:ext uri="{FF2B5EF4-FFF2-40B4-BE49-F238E27FC236}">
                <a16:creationId xmlns:a16="http://schemas.microsoft.com/office/drawing/2014/main" id="{CF33F6D9-8C6E-F9EC-721F-DBDAB57E14F5}"/>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241D97E9-1A59-F994-63D8-DD8DB8B89B27}"/>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2CA9B47E-CED5-9B42-B8FD-D5EAAAAD194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F3C8084C-98E2-3C34-B60C-95B8F4E70B0D}"/>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738AF70F-5741-747F-4C05-0A6B51015F03}"/>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4D03F427-4E15-2B59-1C7E-8640FB09F2C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DA517219-5B8F-8116-70AB-9CE504799659}"/>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4BE18D71-4D9C-D5AB-B1BB-807364B8B0FB}"/>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5F9F4978-E268-D2CC-9375-48E6622172FA}"/>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612E0B50-82EA-5E4B-F8F0-577CA5FB6B66}"/>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E908B22F-3773-A964-7796-7154CC268A64}"/>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2D2C25AA-188F-5499-1796-A1FC83E9CC86}"/>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14567</xdr:colOff>
      <xdr:row>2</xdr:row>
      <xdr:rowOff>52482</xdr:rowOff>
    </xdr:from>
    <xdr:to>
      <xdr:col>6</xdr:col>
      <xdr:colOff>10945</xdr:colOff>
      <xdr:row>6</xdr:row>
      <xdr:rowOff>16078</xdr:rowOff>
    </xdr:to>
    <xdr:pic>
      <xdr:nvPicPr>
        <xdr:cNvPr id="2" name="Graphic 5">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205942" y="376332"/>
          <a:ext cx="1177478" cy="611296"/>
        </a:xfrm>
        <a:prstGeom prst="rect">
          <a:avLst/>
        </a:prstGeom>
      </xdr:spPr>
    </xdr:pic>
    <xdr:clientData/>
  </xdr:twoCellAnchor>
  <xdr:twoCellAnchor>
    <xdr:from>
      <xdr:col>2</xdr:col>
      <xdr:colOff>38100</xdr:colOff>
      <xdr:row>3</xdr:row>
      <xdr:rowOff>653</xdr:rowOff>
    </xdr:from>
    <xdr:to>
      <xdr:col>3</xdr:col>
      <xdr:colOff>942591</xdr:colOff>
      <xdr:row>5</xdr:row>
      <xdr:rowOff>67907</xdr:rowOff>
    </xdr:to>
    <xdr:grpSp>
      <xdr:nvGrpSpPr>
        <xdr:cNvPr id="81" name="Group 80">
          <a:extLst>
            <a:ext uri="{FF2B5EF4-FFF2-40B4-BE49-F238E27FC236}">
              <a16:creationId xmlns:a16="http://schemas.microsoft.com/office/drawing/2014/main" id="{00000000-0008-0000-0100-000051000000}"/>
            </a:ext>
          </a:extLst>
        </xdr:cNvPr>
        <xdr:cNvGrpSpPr/>
      </xdr:nvGrpSpPr>
      <xdr:grpSpPr>
        <a:xfrm>
          <a:off x="1257300" y="486428"/>
          <a:ext cx="2676141" cy="391104"/>
          <a:chOff x="0" y="0"/>
          <a:chExt cx="5627688" cy="795338"/>
        </a:xfrm>
      </xdr:grpSpPr>
      <xdr:sp macro="" textlink="">
        <xdr:nvSpPr>
          <xdr:cNvPr id="82" name="Freeform 535">
            <a:extLst>
              <a:ext uri="{FF2B5EF4-FFF2-40B4-BE49-F238E27FC236}">
                <a16:creationId xmlns:a16="http://schemas.microsoft.com/office/drawing/2014/main" id="{00000000-0008-0000-0100-000052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3" name="Freeform 536">
            <a:extLst>
              <a:ext uri="{FF2B5EF4-FFF2-40B4-BE49-F238E27FC236}">
                <a16:creationId xmlns:a16="http://schemas.microsoft.com/office/drawing/2014/main" id="{00000000-0008-0000-0100-000053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4" name="Freeform 537">
            <a:extLst>
              <a:ext uri="{FF2B5EF4-FFF2-40B4-BE49-F238E27FC236}">
                <a16:creationId xmlns:a16="http://schemas.microsoft.com/office/drawing/2014/main" id="{00000000-0008-0000-0100-000054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5" name="Freeform 538">
            <a:extLst>
              <a:ext uri="{FF2B5EF4-FFF2-40B4-BE49-F238E27FC236}">
                <a16:creationId xmlns:a16="http://schemas.microsoft.com/office/drawing/2014/main" id="{00000000-0008-0000-0100-000055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6" name="Freeform 539">
            <a:extLst>
              <a:ext uri="{FF2B5EF4-FFF2-40B4-BE49-F238E27FC236}">
                <a16:creationId xmlns:a16="http://schemas.microsoft.com/office/drawing/2014/main" id="{00000000-0008-0000-0100-000056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7" name="Freeform 540">
            <a:extLst>
              <a:ext uri="{FF2B5EF4-FFF2-40B4-BE49-F238E27FC236}">
                <a16:creationId xmlns:a16="http://schemas.microsoft.com/office/drawing/2014/main" id="{00000000-0008-0000-0100-000057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8" name="Freeform 541">
            <a:extLst>
              <a:ext uri="{FF2B5EF4-FFF2-40B4-BE49-F238E27FC236}">
                <a16:creationId xmlns:a16="http://schemas.microsoft.com/office/drawing/2014/main" id="{00000000-0008-0000-0100-000058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9" name="Freeform 542">
            <a:extLst>
              <a:ext uri="{FF2B5EF4-FFF2-40B4-BE49-F238E27FC236}">
                <a16:creationId xmlns:a16="http://schemas.microsoft.com/office/drawing/2014/main" id="{00000000-0008-0000-0100-000059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0" name="Freeform 543">
            <a:extLst>
              <a:ext uri="{FF2B5EF4-FFF2-40B4-BE49-F238E27FC236}">
                <a16:creationId xmlns:a16="http://schemas.microsoft.com/office/drawing/2014/main" id="{00000000-0008-0000-0100-00005A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1" name="Freeform 544">
            <a:extLst>
              <a:ext uri="{FF2B5EF4-FFF2-40B4-BE49-F238E27FC236}">
                <a16:creationId xmlns:a16="http://schemas.microsoft.com/office/drawing/2014/main" id="{00000000-0008-0000-0100-00005B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2" name="Freeform 545">
            <a:extLst>
              <a:ext uri="{FF2B5EF4-FFF2-40B4-BE49-F238E27FC236}">
                <a16:creationId xmlns:a16="http://schemas.microsoft.com/office/drawing/2014/main" id="{00000000-0008-0000-0100-00005C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3" name="Freeform 546">
            <a:extLst>
              <a:ext uri="{FF2B5EF4-FFF2-40B4-BE49-F238E27FC236}">
                <a16:creationId xmlns:a16="http://schemas.microsoft.com/office/drawing/2014/main" id="{00000000-0008-0000-0100-00005D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14567</xdr:colOff>
      <xdr:row>2</xdr:row>
      <xdr:rowOff>52482</xdr:rowOff>
    </xdr:from>
    <xdr:to>
      <xdr:col>6</xdr:col>
      <xdr:colOff>10943</xdr:colOff>
      <xdr:row>5</xdr:row>
      <xdr:rowOff>92278</xdr:rowOff>
    </xdr:to>
    <xdr:pic>
      <xdr:nvPicPr>
        <xdr:cNvPr id="2" name="Graphic 5">
          <a:extLst>
            <a:ext uri="{FF2B5EF4-FFF2-40B4-BE49-F238E27FC236}">
              <a16:creationId xmlns:a16="http://schemas.microsoft.com/office/drawing/2014/main" id="{265489ED-820F-40C5-B2A6-A68E54490A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186892" y="376332"/>
          <a:ext cx="1167951" cy="611296"/>
        </a:xfrm>
        <a:prstGeom prst="rect">
          <a:avLst/>
        </a:prstGeom>
      </xdr:spPr>
    </xdr:pic>
    <xdr:clientData/>
  </xdr:twoCellAnchor>
  <xdr:twoCellAnchor>
    <xdr:from>
      <xdr:col>2</xdr:col>
      <xdr:colOff>38100</xdr:colOff>
      <xdr:row>3</xdr:row>
      <xdr:rowOff>653</xdr:rowOff>
    </xdr:from>
    <xdr:to>
      <xdr:col>3</xdr:col>
      <xdr:colOff>609216</xdr:colOff>
      <xdr:row>5</xdr:row>
      <xdr:rowOff>67907</xdr:rowOff>
    </xdr:to>
    <xdr:grpSp>
      <xdr:nvGrpSpPr>
        <xdr:cNvPr id="3" name="Group 2">
          <a:extLst>
            <a:ext uri="{FF2B5EF4-FFF2-40B4-BE49-F238E27FC236}">
              <a16:creationId xmlns:a16="http://schemas.microsoft.com/office/drawing/2014/main" id="{B30735FF-F0A7-4EE8-9405-B160F8C7DAF6}"/>
            </a:ext>
          </a:extLst>
        </xdr:cNvPr>
        <xdr:cNvGrpSpPr/>
      </xdr:nvGrpSpPr>
      <xdr:grpSpPr>
        <a:xfrm>
          <a:off x="1257300" y="486428"/>
          <a:ext cx="2342766" cy="391104"/>
          <a:chOff x="0" y="0"/>
          <a:chExt cx="5627688" cy="795338"/>
        </a:xfrm>
      </xdr:grpSpPr>
      <xdr:sp macro="" textlink="">
        <xdr:nvSpPr>
          <xdr:cNvPr id="4" name="Freeform 535">
            <a:extLst>
              <a:ext uri="{FF2B5EF4-FFF2-40B4-BE49-F238E27FC236}">
                <a16:creationId xmlns:a16="http://schemas.microsoft.com/office/drawing/2014/main" id="{3ADD8EDA-3DEE-DD33-4DDE-3B8D85DDFEF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600FB34B-7B50-1412-9A95-9595650B7B6E}"/>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5E985428-15D9-4E65-96E8-78C7C65EE188}"/>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1505D0A2-802C-D5C0-11C9-1F0A727BBE0F}"/>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8FF349EF-61B9-CC18-52AA-7E534354AAFD}"/>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7D9EC478-ADBE-3989-7332-B6AADDF1F5A9}"/>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85220611-B7FD-C051-F34C-C1F1456F17F8}"/>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78167EF7-AF38-3443-BF99-DA2A2D75D059}"/>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65CB4144-825F-29A1-93A0-8D2B6A78B2A8}"/>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8C4A4155-1593-19AA-C698-CEBCD2BC62FC}"/>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406765E5-09C4-F53C-98B1-0B5BCB2C578D}"/>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17B05DD-D1EA-092D-8EF0-B26D2CF16BCB}"/>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14567</xdr:colOff>
      <xdr:row>2</xdr:row>
      <xdr:rowOff>52482</xdr:rowOff>
    </xdr:from>
    <xdr:to>
      <xdr:col>6</xdr:col>
      <xdr:colOff>10943</xdr:colOff>
      <xdr:row>6</xdr:row>
      <xdr:rowOff>16078</xdr:rowOff>
    </xdr:to>
    <xdr:pic>
      <xdr:nvPicPr>
        <xdr:cNvPr id="2" name="Graphic 5">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205942" y="376332"/>
          <a:ext cx="1177476" cy="611296"/>
        </a:xfrm>
        <a:prstGeom prst="rect">
          <a:avLst/>
        </a:prstGeom>
      </xdr:spPr>
    </xdr:pic>
    <xdr:clientData/>
  </xdr:twoCellAnchor>
  <xdr:twoCellAnchor>
    <xdr:from>
      <xdr:col>2</xdr:col>
      <xdr:colOff>38100</xdr:colOff>
      <xdr:row>3</xdr:row>
      <xdr:rowOff>653</xdr:rowOff>
    </xdr:from>
    <xdr:to>
      <xdr:col>3</xdr:col>
      <xdr:colOff>942591</xdr:colOff>
      <xdr:row>5</xdr:row>
      <xdr:rowOff>67907</xdr:rowOff>
    </xdr:to>
    <xdr:grpSp>
      <xdr:nvGrpSpPr>
        <xdr:cNvPr id="3" name="Group 2">
          <a:extLst>
            <a:ext uri="{FF2B5EF4-FFF2-40B4-BE49-F238E27FC236}">
              <a16:creationId xmlns:a16="http://schemas.microsoft.com/office/drawing/2014/main" id="{00000000-0008-0000-0200-000003000000}"/>
            </a:ext>
          </a:extLst>
        </xdr:cNvPr>
        <xdr:cNvGrpSpPr/>
      </xdr:nvGrpSpPr>
      <xdr:grpSpPr>
        <a:xfrm>
          <a:off x="1257300" y="486428"/>
          <a:ext cx="2676141" cy="391104"/>
          <a:chOff x="0" y="0"/>
          <a:chExt cx="5627688" cy="795338"/>
        </a:xfrm>
      </xdr:grpSpPr>
      <xdr:sp macro="" textlink="">
        <xdr:nvSpPr>
          <xdr:cNvPr id="4" name="Freeform 535">
            <a:extLst>
              <a:ext uri="{FF2B5EF4-FFF2-40B4-BE49-F238E27FC236}">
                <a16:creationId xmlns:a16="http://schemas.microsoft.com/office/drawing/2014/main" id="{00000000-0008-0000-02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2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2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2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2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2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2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2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2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2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2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2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5042</xdr:colOff>
      <xdr:row>2</xdr:row>
      <xdr:rowOff>52482</xdr:rowOff>
    </xdr:from>
    <xdr:to>
      <xdr:col>6</xdr:col>
      <xdr:colOff>1418</xdr:colOff>
      <xdr:row>6</xdr:row>
      <xdr:rowOff>16078</xdr:rowOff>
    </xdr:to>
    <xdr:pic>
      <xdr:nvPicPr>
        <xdr:cNvPr id="2" name="Graphic 5">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196417" y="376332"/>
          <a:ext cx="1177476" cy="611296"/>
        </a:xfrm>
        <a:prstGeom prst="rect">
          <a:avLst/>
        </a:prstGeom>
      </xdr:spPr>
    </xdr:pic>
    <xdr:clientData/>
  </xdr:twoCellAnchor>
  <xdr:twoCellAnchor>
    <xdr:from>
      <xdr:col>2</xdr:col>
      <xdr:colOff>38100</xdr:colOff>
      <xdr:row>3</xdr:row>
      <xdr:rowOff>653</xdr:rowOff>
    </xdr:from>
    <xdr:to>
      <xdr:col>3</xdr:col>
      <xdr:colOff>942591</xdr:colOff>
      <xdr:row>5</xdr:row>
      <xdr:rowOff>67907</xdr:rowOff>
    </xdr:to>
    <xdr:grpSp>
      <xdr:nvGrpSpPr>
        <xdr:cNvPr id="3" name="Group 2">
          <a:extLst>
            <a:ext uri="{FF2B5EF4-FFF2-40B4-BE49-F238E27FC236}">
              <a16:creationId xmlns:a16="http://schemas.microsoft.com/office/drawing/2014/main" id="{00000000-0008-0000-0300-000003000000}"/>
            </a:ext>
          </a:extLst>
        </xdr:cNvPr>
        <xdr:cNvGrpSpPr/>
      </xdr:nvGrpSpPr>
      <xdr:grpSpPr>
        <a:xfrm>
          <a:off x="1257300" y="486428"/>
          <a:ext cx="2676141" cy="391104"/>
          <a:chOff x="0" y="0"/>
          <a:chExt cx="5627688" cy="795338"/>
        </a:xfrm>
      </xdr:grpSpPr>
      <xdr:sp macro="" textlink="">
        <xdr:nvSpPr>
          <xdr:cNvPr id="4" name="Freeform 535">
            <a:extLst>
              <a:ext uri="{FF2B5EF4-FFF2-40B4-BE49-F238E27FC236}">
                <a16:creationId xmlns:a16="http://schemas.microsoft.com/office/drawing/2014/main" id="{00000000-0008-0000-03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3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3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3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3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3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3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3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3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3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3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3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1183657</xdr:colOff>
      <xdr:row>2</xdr:row>
      <xdr:rowOff>52482</xdr:rowOff>
    </xdr:from>
    <xdr:to>
      <xdr:col>7</xdr:col>
      <xdr:colOff>516</xdr:colOff>
      <xdr:row>6</xdr:row>
      <xdr:rowOff>16078</xdr:rowOff>
    </xdr:to>
    <xdr:pic>
      <xdr:nvPicPr>
        <xdr:cNvPr id="2" name="Graphic 5">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81244" y="383786"/>
          <a:ext cx="1177890" cy="626205"/>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00000000-0008-0000-0400-000003000000}"/>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0000000-0008-0000-04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4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4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4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4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4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4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4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4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4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4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4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1175375</xdr:colOff>
      <xdr:row>2</xdr:row>
      <xdr:rowOff>52482</xdr:rowOff>
    </xdr:from>
    <xdr:to>
      <xdr:col>5</xdr:col>
      <xdr:colOff>1168852</xdr:colOff>
      <xdr:row>6</xdr:row>
      <xdr:rowOff>16078</xdr:rowOff>
    </xdr:to>
    <xdr:pic>
      <xdr:nvPicPr>
        <xdr:cNvPr id="2" name="Graphic 5">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188549" y="383786"/>
          <a:ext cx="1177890" cy="626205"/>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00000000-0008-0000-0500-000003000000}"/>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0000000-0008-0000-05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5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5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5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5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5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5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5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5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5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5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5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1109942</xdr:colOff>
      <xdr:row>2</xdr:row>
      <xdr:rowOff>52482</xdr:rowOff>
    </xdr:from>
    <xdr:to>
      <xdr:col>6</xdr:col>
      <xdr:colOff>1106318</xdr:colOff>
      <xdr:row>6</xdr:row>
      <xdr:rowOff>16078</xdr:rowOff>
    </xdr:to>
    <xdr:pic>
      <xdr:nvPicPr>
        <xdr:cNvPr id="2" name="Graphic 5">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01317" y="376332"/>
          <a:ext cx="1177476"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00000000-0008-0000-0600-000003000000}"/>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0000000-0008-0000-06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6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6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6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6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6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6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6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6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6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6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6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1109942</xdr:colOff>
      <xdr:row>2</xdr:row>
      <xdr:rowOff>52482</xdr:rowOff>
    </xdr:from>
    <xdr:to>
      <xdr:col>9</xdr:col>
      <xdr:colOff>618676</xdr:colOff>
      <xdr:row>6</xdr:row>
      <xdr:rowOff>16078</xdr:rowOff>
    </xdr:to>
    <xdr:pic>
      <xdr:nvPicPr>
        <xdr:cNvPr id="2" name="Graphic 5">
          <a:extLst>
            <a:ext uri="{FF2B5EF4-FFF2-40B4-BE49-F238E27FC236}">
              <a16:creationId xmlns:a16="http://schemas.microsoft.com/office/drawing/2014/main" id="{6B87C687-67A8-4153-9724-8EABBE61BDF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873067" y="376332"/>
          <a:ext cx="1167951"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DA06C5B2-0845-4B19-88A9-5C3E03922305}"/>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FF1CFD75-0DBF-4C3C-1EFD-8FE648A168B8}"/>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46FF70C8-7BCF-C085-16DF-94B4CACEA8FF}"/>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25627FDF-0722-4553-93D1-D274CD8B18FC}"/>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F14303E0-BA78-51DF-3657-452C7A42F49A}"/>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617C8D42-BEC5-4A57-3E98-1166D988F6A6}"/>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38817106-D155-4CD2-1837-A9FF373D20FB}"/>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8B6E99A9-5F61-6DD0-7A46-807B8937D4F6}"/>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D56E622E-11AF-1EDF-3C4F-3CDA7F002BD4}"/>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EC1078B1-71D9-8258-F7DB-3E8547727E13}"/>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5D9CED27-3E43-5189-570A-B21ECC48F4E3}"/>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C64A922-D5A7-A80C-682D-98D878CC8AA2}"/>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ABBE3D7-4CC3-895E-EFEC-AA1F5095D292}"/>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1109942</xdr:colOff>
      <xdr:row>2</xdr:row>
      <xdr:rowOff>52482</xdr:rowOff>
    </xdr:from>
    <xdr:to>
      <xdr:col>6</xdr:col>
      <xdr:colOff>1106318</xdr:colOff>
      <xdr:row>6</xdr:row>
      <xdr:rowOff>16078</xdr:rowOff>
    </xdr:to>
    <xdr:pic>
      <xdr:nvPicPr>
        <xdr:cNvPr id="2" name="Graphic 5">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01317" y="376332"/>
          <a:ext cx="1177476"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00000000-0008-0000-0700-000003000000}"/>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0000000-0008-0000-07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7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7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7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7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7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7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7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7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7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7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7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1109942</xdr:colOff>
      <xdr:row>2</xdr:row>
      <xdr:rowOff>52482</xdr:rowOff>
    </xdr:from>
    <xdr:to>
      <xdr:col>7</xdr:col>
      <xdr:colOff>553868</xdr:colOff>
      <xdr:row>6</xdr:row>
      <xdr:rowOff>16078</xdr:rowOff>
    </xdr:to>
    <xdr:pic>
      <xdr:nvPicPr>
        <xdr:cNvPr id="2" name="Graphic 5">
          <a:extLst>
            <a:ext uri="{FF2B5EF4-FFF2-40B4-BE49-F238E27FC236}">
              <a16:creationId xmlns:a16="http://schemas.microsoft.com/office/drawing/2014/main" id="{4CA9F3D5-FF54-478A-825C-125BF4CFC2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282267" y="376332"/>
          <a:ext cx="1167951"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B97B216B-EAA1-4007-8231-A715EB66522A}"/>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5BDAD06F-448B-1713-20C5-1AECB17A37C8}"/>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5E3D9EB0-D187-A44C-42D1-D8DF8E379F9E}"/>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44AE32DC-1D56-2DE2-2050-465F59FF3AB1}"/>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7F5D17DF-7321-984B-880D-062ADB777F82}"/>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7DCD2183-6E58-C8CC-59E1-AD0675E21B14}"/>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77464A2B-FC80-3C5D-5547-18E098C593B8}"/>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D99EAEEB-8473-0E05-3FD0-772B70602F5B}"/>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E4C5DE44-7262-9363-643A-E703E46F8013}"/>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FD6780A1-98BE-FE93-41A7-8E43E5955267}"/>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CC8B7FBD-5DBB-5ED7-29D9-D7177670BC9A}"/>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E118477E-58A1-BEAE-4ACB-6F898B10833F}"/>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37C1C82C-C159-F7A4-D87A-E32237F49377}"/>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0</xdr:colOff>
      <xdr:row>2</xdr:row>
      <xdr:rowOff>52482</xdr:rowOff>
    </xdr:from>
    <xdr:to>
      <xdr:col>7</xdr:col>
      <xdr:colOff>558351</xdr:colOff>
      <xdr:row>6</xdr:row>
      <xdr:rowOff>16078</xdr:rowOff>
    </xdr:to>
    <xdr:pic>
      <xdr:nvPicPr>
        <xdr:cNvPr id="2" name="Graphic 5">
          <a:extLst>
            <a:ext uri="{FF2B5EF4-FFF2-40B4-BE49-F238E27FC236}">
              <a16:creationId xmlns:a16="http://schemas.microsoft.com/office/drawing/2014/main" id="{C244A704-121C-4421-84D8-638B22B4DD5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63125" y="376332"/>
          <a:ext cx="1167951"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84EFDD00-A931-4C4B-847C-2DCF2BF21998}"/>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E57927A-9196-98A5-4899-15DF3A32EBAC}"/>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E5D67585-BDFD-FA55-76EE-791918C3A48E}"/>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D06B3B38-C802-1148-5694-1F2FE5A31BEE}"/>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F464BE6D-3475-7846-1240-00A053CFF412}"/>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8FCACEA2-DFA4-837F-2560-19DAD9702A1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E78B784C-B1A7-8BFA-E8BA-826AD33F0D2C}"/>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EEC6C456-0916-DEFD-CC14-8C09F48C2E1B}"/>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436C4B16-867D-2CCD-0CC3-947F100E2ABC}"/>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18C540FA-AF95-3FD2-F9F3-9354ADC8A4CB}"/>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AFCF050A-A240-95C6-D7DC-BAB33882E6EC}"/>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FF0E314E-AB4E-A483-85C8-A3C880AB6F2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7192ED16-2D8E-523A-DCE4-30A1B83B3C41}"/>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1109942</xdr:colOff>
      <xdr:row>2</xdr:row>
      <xdr:rowOff>52482</xdr:rowOff>
    </xdr:from>
    <xdr:to>
      <xdr:col>7</xdr:col>
      <xdr:colOff>553868</xdr:colOff>
      <xdr:row>6</xdr:row>
      <xdr:rowOff>16078</xdr:rowOff>
    </xdr:to>
    <xdr:pic>
      <xdr:nvPicPr>
        <xdr:cNvPr id="2" name="Graphic 5">
          <a:extLst>
            <a:ext uri="{FF2B5EF4-FFF2-40B4-BE49-F238E27FC236}">
              <a16:creationId xmlns:a16="http://schemas.microsoft.com/office/drawing/2014/main" id="{867545CC-3B0F-43D3-9403-BF9BD3894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282267" y="376332"/>
          <a:ext cx="1167951" cy="61129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D850F92E-B85A-4ED6-890C-7A4E4816F507}"/>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C8C4D62D-E9E9-0EC6-E01A-8FF42AC0871A}"/>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DF83BD4C-883D-DDA8-A04C-E02DD5DDBA95}"/>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4C2D00CB-6888-8593-9BB3-369D9E22B838}"/>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ACD5E853-64E3-E161-2F9B-7E4AC7E83918}"/>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FD12E032-2199-AB6B-D627-5A83229ED75A}"/>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B47EDB2F-61BE-33E9-A1CB-8685534495FD}"/>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3B04AE93-E476-E79C-6522-FC4CB36A2247}"/>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999EF09C-DE0E-71A4-362F-D256E4D9897B}"/>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A06A6F81-7FB4-8B40-B3B3-B2B76904474A}"/>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39E2540D-30D1-8778-2839-1A76A3E32752}"/>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9BB46001-02E1-F244-B809-DF21CAB204EC}"/>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5AD5FFB5-0D74-1955-E285-39C08D7D14FA}"/>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1109942</xdr:colOff>
      <xdr:row>2</xdr:row>
      <xdr:rowOff>52482</xdr:rowOff>
    </xdr:from>
    <xdr:to>
      <xdr:col>6</xdr:col>
      <xdr:colOff>1106318</xdr:colOff>
      <xdr:row>6</xdr:row>
      <xdr:rowOff>16078</xdr:rowOff>
    </xdr:to>
    <xdr:pic>
      <xdr:nvPicPr>
        <xdr:cNvPr id="2" name="Graphic 5">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93722" y="387762"/>
          <a:ext cx="1207956" cy="634156"/>
        </a:xfrm>
        <a:prstGeom prst="rect">
          <a:avLst/>
        </a:prstGeom>
      </xdr:spPr>
    </xdr:pic>
    <xdr:clientData/>
  </xdr:twoCellAnchor>
  <xdr:twoCellAnchor>
    <xdr:from>
      <xdr:col>2</xdr:col>
      <xdr:colOff>38100</xdr:colOff>
      <xdr:row>3</xdr:row>
      <xdr:rowOff>0</xdr:rowOff>
    </xdr:from>
    <xdr:to>
      <xdr:col>3</xdr:col>
      <xdr:colOff>942591</xdr:colOff>
      <xdr:row>5</xdr:row>
      <xdr:rowOff>67254</xdr:rowOff>
    </xdr:to>
    <xdr:grpSp>
      <xdr:nvGrpSpPr>
        <xdr:cNvPr id="3" name="Group 2">
          <a:extLst>
            <a:ext uri="{FF2B5EF4-FFF2-40B4-BE49-F238E27FC236}">
              <a16:creationId xmlns:a16="http://schemas.microsoft.com/office/drawing/2014/main" id="{00000000-0008-0000-0800-000003000000}"/>
            </a:ext>
          </a:extLst>
        </xdr:cNvPr>
        <xdr:cNvGrpSpPr/>
      </xdr:nvGrpSpPr>
      <xdr:grpSpPr>
        <a:xfrm>
          <a:off x="1257300" y="485775"/>
          <a:ext cx="2676141" cy="391104"/>
          <a:chOff x="0" y="0"/>
          <a:chExt cx="5627688" cy="795338"/>
        </a:xfrm>
      </xdr:grpSpPr>
      <xdr:sp macro="" textlink="">
        <xdr:nvSpPr>
          <xdr:cNvPr id="4" name="Freeform 535">
            <a:extLst>
              <a:ext uri="{FF2B5EF4-FFF2-40B4-BE49-F238E27FC236}">
                <a16:creationId xmlns:a16="http://schemas.microsoft.com/office/drawing/2014/main" id="{00000000-0008-0000-0800-000004000000}"/>
              </a:ext>
            </a:extLst>
          </xdr:cNvPr>
          <xdr:cNvSpPr>
            <a:spLocks noEditPoints="1"/>
          </xdr:cNvSpPr>
        </xdr:nvSpPr>
        <xdr:spPr bwMode="auto">
          <a:xfrm>
            <a:off x="0" y="6350"/>
            <a:ext cx="511175" cy="623888"/>
          </a:xfrm>
          <a:custGeom>
            <a:avLst/>
            <a:gdLst>
              <a:gd name="T0" fmla="*/ 25 w 97"/>
              <a:gd name="T1" fmla="*/ 53 h 121"/>
              <a:gd name="T2" fmla="*/ 46 w 97"/>
              <a:gd name="T3" fmla="*/ 53 h 121"/>
              <a:gd name="T4" fmla="*/ 52 w 97"/>
              <a:gd name="T5" fmla="*/ 52 h 121"/>
              <a:gd name="T6" fmla="*/ 60 w 97"/>
              <a:gd name="T7" fmla="*/ 49 h 121"/>
              <a:gd name="T8" fmla="*/ 61 w 97"/>
              <a:gd name="T9" fmla="*/ 48 h 121"/>
              <a:gd name="T10" fmla="*/ 64 w 97"/>
              <a:gd name="T11" fmla="*/ 45 h 121"/>
              <a:gd name="T12" fmla="*/ 65 w 97"/>
              <a:gd name="T13" fmla="*/ 41 h 121"/>
              <a:gd name="T14" fmla="*/ 66 w 97"/>
              <a:gd name="T15" fmla="*/ 35 h 121"/>
              <a:gd name="T16" fmla="*/ 64 w 97"/>
              <a:gd name="T17" fmla="*/ 26 h 121"/>
              <a:gd name="T18" fmla="*/ 60 w 97"/>
              <a:gd name="T19" fmla="*/ 22 h 121"/>
              <a:gd name="T20" fmla="*/ 53 w 97"/>
              <a:gd name="T21" fmla="*/ 19 h 121"/>
              <a:gd name="T22" fmla="*/ 43 w 97"/>
              <a:gd name="T23" fmla="*/ 19 h 121"/>
              <a:gd name="T24" fmla="*/ 25 w 97"/>
              <a:gd name="T25" fmla="*/ 19 h 121"/>
              <a:gd name="T26" fmla="*/ 25 w 97"/>
              <a:gd name="T27" fmla="*/ 53 h 121"/>
              <a:gd name="T28" fmla="*/ 0 w 97"/>
              <a:gd name="T29" fmla="*/ 0 h 121"/>
              <a:gd name="T30" fmla="*/ 46 w 97"/>
              <a:gd name="T31" fmla="*/ 0 h 121"/>
              <a:gd name="T32" fmla="*/ 56 w 97"/>
              <a:gd name="T33" fmla="*/ 0 h 121"/>
              <a:gd name="T34" fmla="*/ 66 w 97"/>
              <a:gd name="T35" fmla="*/ 1 h 121"/>
              <a:gd name="T36" fmla="*/ 75 w 97"/>
              <a:gd name="T37" fmla="*/ 3 h 121"/>
              <a:gd name="T38" fmla="*/ 83 w 97"/>
              <a:gd name="T39" fmla="*/ 8 h 121"/>
              <a:gd name="T40" fmla="*/ 91 w 97"/>
              <a:gd name="T41" fmla="*/ 19 h 121"/>
              <a:gd name="T42" fmla="*/ 93 w 97"/>
              <a:gd name="T43" fmla="*/ 31 h 121"/>
              <a:gd name="T44" fmla="*/ 90 w 97"/>
              <a:gd name="T45" fmla="*/ 45 h 121"/>
              <a:gd name="T46" fmla="*/ 83 w 97"/>
              <a:gd name="T47" fmla="*/ 54 h 121"/>
              <a:gd name="T48" fmla="*/ 74 w 97"/>
              <a:gd name="T49" fmla="*/ 59 h 121"/>
              <a:gd name="T50" fmla="*/ 68 w 97"/>
              <a:gd name="T51" fmla="*/ 61 h 121"/>
              <a:gd name="T52" fmla="*/ 79 w 97"/>
              <a:gd name="T53" fmla="*/ 64 h 121"/>
              <a:gd name="T54" fmla="*/ 85 w 97"/>
              <a:gd name="T55" fmla="*/ 70 h 121"/>
              <a:gd name="T56" fmla="*/ 88 w 97"/>
              <a:gd name="T57" fmla="*/ 78 h 121"/>
              <a:gd name="T58" fmla="*/ 90 w 97"/>
              <a:gd name="T59" fmla="*/ 89 h 121"/>
              <a:gd name="T60" fmla="*/ 92 w 97"/>
              <a:gd name="T61" fmla="*/ 105 h 121"/>
              <a:gd name="T62" fmla="*/ 93 w 97"/>
              <a:gd name="T63" fmla="*/ 112 h 121"/>
              <a:gd name="T64" fmla="*/ 95 w 97"/>
              <a:gd name="T65" fmla="*/ 118 h 121"/>
              <a:gd name="T66" fmla="*/ 97 w 97"/>
              <a:gd name="T67" fmla="*/ 121 h 121"/>
              <a:gd name="T68" fmla="*/ 69 w 97"/>
              <a:gd name="T69" fmla="*/ 121 h 121"/>
              <a:gd name="T70" fmla="*/ 67 w 97"/>
              <a:gd name="T71" fmla="*/ 112 h 121"/>
              <a:gd name="T72" fmla="*/ 65 w 97"/>
              <a:gd name="T73" fmla="*/ 99 h 121"/>
              <a:gd name="T74" fmla="*/ 64 w 97"/>
              <a:gd name="T75" fmla="*/ 86 h 121"/>
              <a:gd name="T76" fmla="*/ 62 w 97"/>
              <a:gd name="T77" fmla="*/ 79 h 121"/>
              <a:gd name="T78" fmla="*/ 60 w 97"/>
              <a:gd name="T79" fmla="*/ 75 h 121"/>
              <a:gd name="T80" fmla="*/ 56 w 97"/>
              <a:gd name="T81" fmla="*/ 73 h 121"/>
              <a:gd name="T82" fmla="*/ 53 w 97"/>
              <a:gd name="T83" fmla="*/ 72 h 121"/>
              <a:gd name="T84" fmla="*/ 49 w 97"/>
              <a:gd name="T85" fmla="*/ 72 h 121"/>
              <a:gd name="T86" fmla="*/ 26 w 97"/>
              <a:gd name="T87" fmla="*/ 72 h 121"/>
              <a:gd name="T88" fmla="*/ 26 w 97"/>
              <a:gd name="T89" fmla="*/ 121 h 121"/>
              <a:gd name="T90" fmla="*/ 0 w 97"/>
              <a:gd name="T91" fmla="*/ 121 h 121"/>
              <a:gd name="T92" fmla="*/ 0 w 97"/>
              <a:gd name="T93" fmla="*/ 0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7" h="121">
                <a:moveTo>
                  <a:pt x="25" y="53"/>
                </a:moveTo>
                <a:cubicBezTo>
                  <a:pt x="46" y="53"/>
                  <a:pt x="46" y="53"/>
                  <a:pt x="46" y="53"/>
                </a:cubicBezTo>
                <a:cubicBezTo>
                  <a:pt x="48" y="53"/>
                  <a:pt x="50" y="53"/>
                  <a:pt x="52" y="52"/>
                </a:cubicBezTo>
                <a:cubicBezTo>
                  <a:pt x="55" y="52"/>
                  <a:pt x="57" y="51"/>
                  <a:pt x="60" y="49"/>
                </a:cubicBezTo>
                <a:cubicBezTo>
                  <a:pt x="60" y="49"/>
                  <a:pt x="61" y="49"/>
                  <a:pt x="61" y="48"/>
                </a:cubicBezTo>
                <a:cubicBezTo>
                  <a:pt x="62" y="47"/>
                  <a:pt x="63" y="46"/>
                  <a:pt x="64" y="45"/>
                </a:cubicBezTo>
                <a:cubicBezTo>
                  <a:pt x="64" y="44"/>
                  <a:pt x="65" y="43"/>
                  <a:pt x="65" y="41"/>
                </a:cubicBezTo>
                <a:cubicBezTo>
                  <a:pt x="66" y="39"/>
                  <a:pt x="66" y="37"/>
                  <a:pt x="66" y="35"/>
                </a:cubicBezTo>
                <a:cubicBezTo>
                  <a:pt x="66" y="31"/>
                  <a:pt x="65" y="28"/>
                  <a:pt x="64" y="26"/>
                </a:cubicBezTo>
                <a:cubicBezTo>
                  <a:pt x="62" y="24"/>
                  <a:pt x="61" y="23"/>
                  <a:pt x="60" y="22"/>
                </a:cubicBezTo>
                <a:cubicBezTo>
                  <a:pt x="58" y="20"/>
                  <a:pt x="56" y="20"/>
                  <a:pt x="53" y="19"/>
                </a:cubicBezTo>
                <a:cubicBezTo>
                  <a:pt x="50" y="19"/>
                  <a:pt x="47" y="19"/>
                  <a:pt x="43" y="19"/>
                </a:cubicBezTo>
                <a:cubicBezTo>
                  <a:pt x="25" y="19"/>
                  <a:pt x="25" y="19"/>
                  <a:pt x="25" y="19"/>
                </a:cubicBezTo>
                <a:lnTo>
                  <a:pt x="25" y="53"/>
                </a:lnTo>
                <a:close/>
                <a:moveTo>
                  <a:pt x="0" y="0"/>
                </a:moveTo>
                <a:cubicBezTo>
                  <a:pt x="46" y="0"/>
                  <a:pt x="46" y="0"/>
                  <a:pt x="46" y="0"/>
                </a:cubicBezTo>
                <a:cubicBezTo>
                  <a:pt x="49" y="0"/>
                  <a:pt x="53" y="0"/>
                  <a:pt x="56" y="0"/>
                </a:cubicBezTo>
                <a:cubicBezTo>
                  <a:pt x="60" y="0"/>
                  <a:pt x="63" y="0"/>
                  <a:pt x="66" y="1"/>
                </a:cubicBezTo>
                <a:cubicBezTo>
                  <a:pt x="69" y="1"/>
                  <a:pt x="72" y="2"/>
                  <a:pt x="75" y="3"/>
                </a:cubicBezTo>
                <a:cubicBezTo>
                  <a:pt x="78" y="4"/>
                  <a:pt x="80" y="6"/>
                  <a:pt x="83" y="8"/>
                </a:cubicBezTo>
                <a:cubicBezTo>
                  <a:pt x="87" y="11"/>
                  <a:pt x="89" y="15"/>
                  <a:pt x="91" y="19"/>
                </a:cubicBezTo>
                <a:cubicBezTo>
                  <a:pt x="92" y="23"/>
                  <a:pt x="93" y="27"/>
                  <a:pt x="93" y="31"/>
                </a:cubicBezTo>
                <a:cubicBezTo>
                  <a:pt x="93" y="37"/>
                  <a:pt x="92" y="42"/>
                  <a:pt x="90" y="45"/>
                </a:cubicBezTo>
                <a:cubicBezTo>
                  <a:pt x="88" y="49"/>
                  <a:pt x="86" y="52"/>
                  <a:pt x="83" y="54"/>
                </a:cubicBezTo>
                <a:cubicBezTo>
                  <a:pt x="80" y="56"/>
                  <a:pt x="77" y="58"/>
                  <a:pt x="74" y="59"/>
                </a:cubicBezTo>
                <a:cubicBezTo>
                  <a:pt x="72" y="60"/>
                  <a:pt x="69" y="61"/>
                  <a:pt x="68" y="61"/>
                </a:cubicBezTo>
                <a:cubicBezTo>
                  <a:pt x="73" y="61"/>
                  <a:pt x="76" y="62"/>
                  <a:pt x="79" y="64"/>
                </a:cubicBezTo>
                <a:cubicBezTo>
                  <a:pt x="81" y="65"/>
                  <a:pt x="83" y="67"/>
                  <a:pt x="85" y="70"/>
                </a:cubicBezTo>
                <a:cubicBezTo>
                  <a:pt x="86" y="72"/>
                  <a:pt x="87" y="75"/>
                  <a:pt x="88" y="78"/>
                </a:cubicBezTo>
                <a:cubicBezTo>
                  <a:pt x="89" y="81"/>
                  <a:pt x="89" y="85"/>
                  <a:pt x="90" y="89"/>
                </a:cubicBezTo>
                <a:cubicBezTo>
                  <a:pt x="91" y="96"/>
                  <a:pt x="91" y="101"/>
                  <a:pt x="92" y="105"/>
                </a:cubicBezTo>
                <a:cubicBezTo>
                  <a:pt x="93" y="108"/>
                  <a:pt x="93" y="110"/>
                  <a:pt x="93" y="112"/>
                </a:cubicBezTo>
                <a:cubicBezTo>
                  <a:pt x="94" y="115"/>
                  <a:pt x="95" y="117"/>
                  <a:pt x="95" y="118"/>
                </a:cubicBezTo>
                <a:cubicBezTo>
                  <a:pt x="96" y="119"/>
                  <a:pt x="96" y="120"/>
                  <a:pt x="97" y="121"/>
                </a:cubicBezTo>
                <a:cubicBezTo>
                  <a:pt x="69" y="121"/>
                  <a:pt x="69" y="121"/>
                  <a:pt x="69" y="121"/>
                </a:cubicBezTo>
                <a:cubicBezTo>
                  <a:pt x="68" y="119"/>
                  <a:pt x="68" y="116"/>
                  <a:pt x="67" y="112"/>
                </a:cubicBezTo>
                <a:cubicBezTo>
                  <a:pt x="67" y="108"/>
                  <a:pt x="66" y="104"/>
                  <a:pt x="65" y="99"/>
                </a:cubicBezTo>
                <a:cubicBezTo>
                  <a:pt x="65" y="95"/>
                  <a:pt x="64" y="90"/>
                  <a:pt x="64" y="86"/>
                </a:cubicBezTo>
                <a:cubicBezTo>
                  <a:pt x="63" y="83"/>
                  <a:pt x="62" y="80"/>
                  <a:pt x="62" y="79"/>
                </a:cubicBezTo>
                <a:cubicBezTo>
                  <a:pt x="61" y="77"/>
                  <a:pt x="61" y="76"/>
                  <a:pt x="60" y="75"/>
                </a:cubicBezTo>
                <a:cubicBezTo>
                  <a:pt x="59" y="74"/>
                  <a:pt x="57" y="73"/>
                  <a:pt x="56" y="73"/>
                </a:cubicBezTo>
                <a:cubicBezTo>
                  <a:pt x="55" y="72"/>
                  <a:pt x="54" y="72"/>
                  <a:pt x="53" y="72"/>
                </a:cubicBezTo>
                <a:cubicBezTo>
                  <a:pt x="51" y="72"/>
                  <a:pt x="50" y="72"/>
                  <a:pt x="49" y="72"/>
                </a:cubicBezTo>
                <a:cubicBezTo>
                  <a:pt x="26" y="72"/>
                  <a:pt x="26" y="72"/>
                  <a:pt x="26" y="72"/>
                </a:cubicBezTo>
                <a:cubicBezTo>
                  <a:pt x="26" y="121"/>
                  <a:pt x="26" y="121"/>
                  <a:pt x="26" y="121"/>
                </a:cubicBezTo>
                <a:cubicBezTo>
                  <a:pt x="0" y="121"/>
                  <a:pt x="0" y="121"/>
                  <a:pt x="0" y="121"/>
                </a:cubicBez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5" name="Freeform 536">
            <a:extLst>
              <a:ext uri="{FF2B5EF4-FFF2-40B4-BE49-F238E27FC236}">
                <a16:creationId xmlns:a16="http://schemas.microsoft.com/office/drawing/2014/main" id="{00000000-0008-0000-0800-000005000000}"/>
              </a:ext>
            </a:extLst>
          </xdr:cNvPr>
          <xdr:cNvSpPr>
            <a:spLocks noEditPoints="1"/>
          </xdr:cNvSpPr>
        </xdr:nvSpPr>
        <xdr:spPr bwMode="auto">
          <a:xfrm>
            <a:off x="536575" y="180975"/>
            <a:ext cx="406400" cy="460375"/>
          </a:xfrm>
          <a:custGeom>
            <a:avLst/>
            <a:gdLst>
              <a:gd name="T0" fmla="*/ 51 w 77"/>
              <a:gd name="T1" fmla="*/ 47 h 89"/>
              <a:gd name="T2" fmla="*/ 40 w 77"/>
              <a:gd name="T3" fmla="*/ 47 h 89"/>
              <a:gd name="T4" fmla="*/ 32 w 77"/>
              <a:gd name="T5" fmla="*/ 50 h 89"/>
              <a:gd name="T6" fmla="*/ 26 w 77"/>
              <a:gd name="T7" fmla="*/ 54 h 89"/>
              <a:gd name="T8" fmla="*/ 24 w 77"/>
              <a:gd name="T9" fmla="*/ 61 h 89"/>
              <a:gd name="T10" fmla="*/ 25 w 77"/>
              <a:gd name="T11" fmla="*/ 65 h 89"/>
              <a:gd name="T12" fmla="*/ 27 w 77"/>
              <a:gd name="T13" fmla="*/ 69 h 89"/>
              <a:gd name="T14" fmla="*/ 31 w 77"/>
              <a:gd name="T15" fmla="*/ 72 h 89"/>
              <a:gd name="T16" fmla="*/ 36 w 77"/>
              <a:gd name="T17" fmla="*/ 73 h 89"/>
              <a:gd name="T18" fmla="*/ 42 w 77"/>
              <a:gd name="T19" fmla="*/ 71 h 89"/>
              <a:gd name="T20" fmla="*/ 46 w 77"/>
              <a:gd name="T21" fmla="*/ 68 h 89"/>
              <a:gd name="T22" fmla="*/ 50 w 77"/>
              <a:gd name="T23" fmla="*/ 59 h 89"/>
              <a:gd name="T24" fmla="*/ 51 w 77"/>
              <a:gd name="T25" fmla="*/ 47 h 89"/>
              <a:gd name="T26" fmla="*/ 54 w 77"/>
              <a:gd name="T27" fmla="*/ 87 h 89"/>
              <a:gd name="T28" fmla="*/ 54 w 77"/>
              <a:gd name="T29" fmla="*/ 80 h 89"/>
              <a:gd name="T30" fmla="*/ 54 w 77"/>
              <a:gd name="T31" fmla="*/ 75 h 89"/>
              <a:gd name="T32" fmla="*/ 46 w 77"/>
              <a:gd name="T33" fmla="*/ 83 h 89"/>
              <a:gd name="T34" fmla="*/ 39 w 77"/>
              <a:gd name="T35" fmla="*/ 87 h 89"/>
              <a:gd name="T36" fmla="*/ 33 w 77"/>
              <a:gd name="T37" fmla="*/ 89 h 89"/>
              <a:gd name="T38" fmla="*/ 28 w 77"/>
              <a:gd name="T39" fmla="*/ 89 h 89"/>
              <a:gd name="T40" fmla="*/ 14 w 77"/>
              <a:gd name="T41" fmla="*/ 87 h 89"/>
              <a:gd name="T42" fmla="*/ 7 w 77"/>
              <a:gd name="T43" fmla="*/ 82 h 89"/>
              <a:gd name="T44" fmla="*/ 2 w 77"/>
              <a:gd name="T45" fmla="*/ 73 h 89"/>
              <a:gd name="T46" fmla="*/ 0 w 77"/>
              <a:gd name="T47" fmla="*/ 64 h 89"/>
              <a:gd name="T48" fmla="*/ 0 w 77"/>
              <a:gd name="T49" fmla="*/ 58 h 89"/>
              <a:gd name="T50" fmla="*/ 3 w 77"/>
              <a:gd name="T51" fmla="*/ 51 h 89"/>
              <a:gd name="T52" fmla="*/ 8 w 77"/>
              <a:gd name="T53" fmla="*/ 44 h 89"/>
              <a:gd name="T54" fmla="*/ 18 w 77"/>
              <a:gd name="T55" fmla="*/ 37 h 89"/>
              <a:gd name="T56" fmla="*/ 26 w 77"/>
              <a:gd name="T57" fmla="*/ 35 h 89"/>
              <a:gd name="T58" fmla="*/ 35 w 77"/>
              <a:gd name="T59" fmla="*/ 33 h 89"/>
              <a:gd name="T60" fmla="*/ 44 w 77"/>
              <a:gd name="T61" fmla="*/ 33 h 89"/>
              <a:gd name="T62" fmla="*/ 51 w 77"/>
              <a:gd name="T63" fmla="*/ 33 h 89"/>
              <a:gd name="T64" fmla="*/ 51 w 77"/>
              <a:gd name="T65" fmla="*/ 26 h 89"/>
              <a:gd name="T66" fmla="*/ 50 w 77"/>
              <a:gd name="T67" fmla="*/ 21 h 89"/>
              <a:gd name="T68" fmla="*/ 48 w 77"/>
              <a:gd name="T69" fmla="*/ 18 h 89"/>
              <a:gd name="T70" fmla="*/ 45 w 77"/>
              <a:gd name="T71" fmla="*/ 16 h 89"/>
              <a:gd name="T72" fmla="*/ 41 w 77"/>
              <a:gd name="T73" fmla="*/ 15 h 89"/>
              <a:gd name="T74" fmla="*/ 39 w 77"/>
              <a:gd name="T75" fmla="*/ 14 h 89"/>
              <a:gd name="T76" fmla="*/ 34 w 77"/>
              <a:gd name="T77" fmla="*/ 16 h 89"/>
              <a:gd name="T78" fmla="*/ 30 w 77"/>
              <a:gd name="T79" fmla="*/ 19 h 89"/>
              <a:gd name="T80" fmla="*/ 28 w 77"/>
              <a:gd name="T81" fmla="*/ 23 h 89"/>
              <a:gd name="T82" fmla="*/ 28 w 77"/>
              <a:gd name="T83" fmla="*/ 27 h 89"/>
              <a:gd name="T84" fmla="*/ 3 w 77"/>
              <a:gd name="T85" fmla="*/ 27 h 89"/>
              <a:gd name="T86" fmla="*/ 4 w 77"/>
              <a:gd name="T87" fmla="*/ 23 h 89"/>
              <a:gd name="T88" fmla="*/ 5 w 77"/>
              <a:gd name="T89" fmla="*/ 17 h 89"/>
              <a:gd name="T90" fmla="*/ 8 w 77"/>
              <a:gd name="T91" fmla="*/ 12 h 89"/>
              <a:gd name="T92" fmla="*/ 13 w 77"/>
              <a:gd name="T93" fmla="*/ 7 h 89"/>
              <a:gd name="T94" fmla="*/ 26 w 77"/>
              <a:gd name="T95" fmla="*/ 1 h 89"/>
              <a:gd name="T96" fmla="*/ 39 w 77"/>
              <a:gd name="T97" fmla="*/ 0 h 89"/>
              <a:gd name="T98" fmla="*/ 45 w 77"/>
              <a:gd name="T99" fmla="*/ 0 h 89"/>
              <a:gd name="T100" fmla="*/ 53 w 77"/>
              <a:gd name="T101" fmla="*/ 2 h 89"/>
              <a:gd name="T102" fmla="*/ 61 w 77"/>
              <a:gd name="T103" fmla="*/ 5 h 89"/>
              <a:gd name="T104" fmla="*/ 69 w 77"/>
              <a:gd name="T105" fmla="*/ 11 h 89"/>
              <a:gd name="T106" fmla="*/ 72 w 77"/>
              <a:gd name="T107" fmla="*/ 16 h 89"/>
              <a:gd name="T108" fmla="*/ 74 w 77"/>
              <a:gd name="T109" fmla="*/ 22 h 89"/>
              <a:gd name="T110" fmla="*/ 75 w 77"/>
              <a:gd name="T111" fmla="*/ 28 h 89"/>
              <a:gd name="T112" fmla="*/ 75 w 77"/>
              <a:gd name="T113" fmla="*/ 31 h 89"/>
              <a:gd name="T114" fmla="*/ 75 w 77"/>
              <a:gd name="T115" fmla="*/ 65 h 89"/>
              <a:gd name="T116" fmla="*/ 75 w 77"/>
              <a:gd name="T117" fmla="*/ 76 h 89"/>
              <a:gd name="T118" fmla="*/ 77 w 77"/>
              <a:gd name="T119" fmla="*/ 87 h 89"/>
              <a:gd name="T120" fmla="*/ 54 w 77"/>
              <a:gd name="T121" fmla="*/ 87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89">
                <a:moveTo>
                  <a:pt x="51" y="47"/>
                </a:moveTo>
                <a:cubicBezTo>
                  <a:pt x="47" y="47"/>
                  <a:pt x="43" y="47"/>
                  <a:pt x="40" y="47"/>
                </a:cubicBezTo>
                <a:cubicBezTo>
                  <a:pt x="37" y="48"/>
                  <a:pt x="34" y="48"/>
                  <a:pt x="32" y="50"/>
                </a:cubicBezTo>
                <a:cubicBezTo>
                  <a:pt x="29" y="51"/>
                  <a:pt x="27" y="52"/>
                  <a:pt x="26" y="54"/>
                </a:cubicBezTo>
                <a:cubicBezTo>
                  <a:pt x="25" y="56"/>
                  <a:pt x="24" y="58"/>
                  <a:pt x="24" y="61"/>
                </a:cubicBezTo>
                <a:cubicBezTo>
                  <a:pt x="24" y="62"/>
                  <a:pt x="24" y="64"/>
                  <a:pt x="25" y="65"/>
                </a:cubicBezTo>
                <a:cubicBezTo>
                  <a:pt x="25" y="66"/>
                  <a:pt x="26" y="68"/>
                  <a:pt x="27" y="69"/>
                </a:cubicBezTo>
                <a:cubicBezTo>
                  <a:pt x="28" y="70"/>
                  <a:pt x="29" y="71"/>
                  <a:pt x="31" y="72"/>
                </a:cubicBezTo>
                <a:cubicBezTo>
                  <a:pt x="32" y="72"/>
                  <a:pt x="34" y="73"/>
                  <a:pt x="36" y="73"/>
                </a:cubicBezTo>
                <a:cubicBezTo>
                  <a:pt x="38" y="73"/>
                  <a:pt x="40" y="72"/>
                  <a:pt x="42" y="71"/>
                </a:cubicBezTo>
                <a:cubicBezTo>
                  <a:pt x="44" y="70"/>
                  <a:pt x="45" y="69"/>
                  <a:pt x="46" y="68"/>
                </a:cubicBezTo>
                <a:cubicBezTo>
                  <a:pt x="49" y="65"/>
                  <a:pt x="50" y="62"/>
                  <a:pt x="50" y="59"/>
                </a:cubicBezTo>
                <a:cubicBezTo>
                  <a:pt x="51" y="56"/>
                  <a:pt x="51" y="52"/>
                  <a:pt x="51" y="47"/>
                </a:cubicBezTo>
                <a:moveTo>
                  <a:pt x="54" y="87"/>
                </a:moveTo>
                <a:cubicBezTo>
                  <a:pt x="54" y="84"/>
                  <a:pt x="54" y="82"/>
                  <a:pt x="54" y="80"/>
                </a:cubicBezTo>
                <a:cubicBezTo>
                  <a:pt x="54" y="78"/>
                  <a:pt x="54" y="77"/>
                  <a:pt x="54" y="75"/>
                </a:cubicBezTo>
                <a:cubicBezTo>
                  <a:pt x="51" y="79"/>
                  <a:pt x="49" y="81"/>
                  <a:pt x="46" y="83"/>
                </a:cubicBezTo>
                <a:cubicBezTo>
                  <a:pt x="44" y="85"/>
                  <a:pt x="41" y="86"/>
                  <a:pt x="39" y="87"/>
                </a:cubicBezTo>
                <a:cubicBezTo>
                  <a:pt x="37" y="88"/>
                  <a:pt x="35" y="88"/>
                  <a:pt x="33" y="89"/>
                </a:cubicBezTo>
                <a:cubicBezTo>
                  <a:pt x="31" y="89"/>
                  <a:pt x="29" y="89"/>
                  <a:pt x="28" y="89"/>
                </a:cubicBezTo>
                <a:cubicBezTo>
                  <a:pt x="22" y="89"/>
                  <a:pt x="17" y="88"/>
                  <a:pt x="14" y="87"/>
                </a:cubicBezTo>
                <a:cubicBezTo>
                  <a:pt x="11" y="85"/>
                  <a:pt x="9" y="84"/>
                  <a:pt x="7" y="82"/>
                </a:cubicBezTo>
                <a:cubicBezTo>
                  <a:pt x="5" y="80"/>
                  <a:pt x="3" y="77"/>
                  <a:pt x="2" y="73"/>
                </a:cubicBezTo>
                <a:cubicBezTo>
                  <a:pt x="0" y="70"/>
                  <a:pt x="0" y="67"/>
                  <a:pt x="0" y="64"/>
                </a:cubicBezTo>
                <a:cubicBezTo>
                  <a:pt x="0" y="62"/>
                  <a:pt x="0" y="60"/>
                  <a:pt x="0" y="58"/>
                </a:cubicBezTo>
                <a:cubicBezTo>
                  <a:pt x="1" y="55"/>
                  <a:pt x="2" y="53"/>
                  <a:pt x="3" y="51"/>
                </a:cubicBezTo>
                <a:cubicBezTo>
                  <a:pt x="4" y="48"/>
                  <a:pt x="6" y="46"/>
                  <a:pt x="8" y="44"/>
                </a:cubicBezTo>
                <a:cubicBezTo>
                  <a:pt x="11" y="41"/>
                  <a:pt x="14" y="39"/>
                  <a:pt x="18" y="37"/>
                </a:cubicBezTo>
                <a:cubicBezTo>
                  <a:pt x="20" y="36"/>
                  <a:pt x="23" y="35"/>
                  <a:pt x="26" y="35"/>
                </a:cubicBezTo>
                <a:cubicBezTo>
                  <a:pt x="29" y="34"/>
                  <a:pt x="32" y="34"/>
                  <a:pt x="35" y="33"/>
                </a:cubicBezTo>
                <a:cubicBezTo>
                  <a:pt x="38" y="33"/>
                  <a:pt x="41" y="33"/>
                  <a:pt x="44" y="33"/>
                </a:cubicBezTo>
                <a:cubicBezTo>
                  <a:pt x="47" y="33"/>
                  <a:pt x="49" y="33"/>
                  <a:pt x="51" y="33"/>
                </a:cubicBezTo>
                <a:cubicBezTo>
                  <a:pt x="51" y="30"/>
                  <a:pt x="51" y="28"/>
                  <a:pt x="51" y="26"/>
                </a:cubicBezTo>
                <a:cubicBezTo>
                  <a:pt x="51" y="25"/>
                  <a:pt x="51" y="23"/>
                  <a:pt x="50" y="21"/>
                </a:cubicBezTo>
                <a:cubicBezTo>
                  <a:pt x="49" y="20"/>
                  <a:pt x="49" y="19"/>
                  <a:pt x="48" y="18"/>
                </a:cubicBezTo>
                <a:cubicBezTo>
                  <a:pt x="47" y="17"/>
                  <a:pt x="46" y="16"/>
                  <a:pt x="45" y="16"/>
                </a:cubicBezTo>
                <a:cubicBezTo>
                  <a:pt x="43" y="15"/>
                  <a:pt x="42" y="15"/>
                  <a:pt x="41" y="15"/>
                </a:cubicBezTo>
                <a:cubicBezTo>
                  <a:pt x="40" y="14"/>
                  <a:pt x="40" y="14"/>
                  <a:pt x="39" y="14"/>
                </a:cubicBezTo>
                <a:cubicBezTo>
                  <a:pt x="37" y="14"/>
                  <a:pt x="35" y="15"/>
                  <a:pt x="34" y="16"/>
                </a:cubicBezTo>
                <a:cubicBezTo>
                  <a:pt x="32" y="16"/>
                  <a:pt x="31" y="18"/>
                  <a:pt x="30" y="19"/>
                </a:cubicBezTo>
                <a:cubicBezTo>
                  <a:pt x="29" y="21"/>
                  <a:pt x="28" y="22"/>
                  <a:pt x="28" y="23"/>
                </a:cubicBezTo>
                <a:cubicBezTo>
                  <a:pt x="28" y="24"/>
                  <a:pt x="28" y="26"/>
                  <a:pt x="28" y="27"/>
                </a:cubicBezTo>
                <a:cubicBezTo>
                  <a:pt x="3" y="27"/>
                  <a:pt x="3" y="27"/>
                  <a:pt x="3" y="27"/>
                </a:cubicBezTo>
                <a:cubicBezTo>
                  <a:pt x="3" y="26"/>
                  <a:pt x="4" y="24"/>
                  <a:pt x="4" y="23"/>
                </a:cubicBezTo>
                <a:cubicBezTo>
                  <a:pt x="4" y="21"/>
                  <a:pt x="4" y="19"/>
                  <a:pt x="5" y="17"/>
                </a:cubicBezTo>
                <a:cubicBezTo>
                  <a:pt x="6" y="16"/>
                  <a:pt x="7" y="14"/>
                  <a:pt x="8" y="12"/>
                </a:cubicBezTo>
                <a:cubicBezTo>
                  <a:pt x="9" y="10"/>
                  <a:pt x="11" y="8"/>
                  <a:pt x="13" y="7"/>
                </a:cubicBezTo>
                <a:cubicBezTo>
                  <a:pt x="17" y="4"/>
                  <a:pt x="21" y="2"/>
                  <a:pt x="26" y="1"/>
                </a:cubicBezTo>
                <a:cubicBezTo>
                  <a:pt x="30" y="0"/>
                  <a:pt x="35" y="0"/>
                  <a:pt x="39" y="0"/>
                </a:cubicBezTo>
                <a:cubicBezTo>
                  <a:pt x="40" y="0"/>
                  <a:pt x="43" y="0"/>
                  <a:pt x="45" y="0"/>
                </a:cubicBezTo>
                <a:cubicBezTo>
                  <a:pt x="48" y="0"/>
                  <a:pt x="50" y="1"/>
                  <a:pt x="53" y="2"/>
                </a:cubicBezTo>
                <a:cubicBezTo>
                  <a:pt x="56" y="2"/>
                  <a:pt x="59" y="4"/>
                  <a:pt x="61" y="5"/>
                </a:cubicBezTo>
                <a:cubicBezTo>
                  <a:pt x="64" y="6"/>
                  <a:pt x="67" y="8"/>
                  <a:pt x="69" y="11"/>
                </a:cubicBezTo>
                <a:cubicBezTo>
                  <a:pt x="70" y="12"/>
                  <a:pt x="71" y="14"/>
                  <a:pt x="72" y="16"/>
                </a:cubicBezTo>
                <a:cubicBezTo>
                  <a:pt x="73" y="18"/>
                  <a:pt x="73" y="20"/>
                  <a:pt x="74" y="22"/>
                </a:cubicBezTo>
                <a:cubicBezTo>
                  <a:pt x="74" y="24"/>
                  <a:pt x="74" y="26"/>
                  <a:pt x="75" y="28"/>
                </a:cubicBezTo>
                <a:cubicBezTo>
                  <a:pt x="75" y="29"/>
                  <a:pt x="75" y="30"/>
                  <a:pt x="75" y="31"/>
                </a:cubicBezTo>
                <a:cubicBezTo>
                  <a:pt x="75" y="65"/>
                  <a:pt x="75" y="65"/>
                  <a:pt x="75" y="65"/>
                </a:cubicBezTo>
                <a:cubicBezTo>
                  <a:pt x="75" y="69"/>
                  <a:pt x="75" y="73"/>
                  <a:pt x="75" y="76"/>
                </a:cubicBezTo>
                <a:cubicBezTo>
                  <a:pt x="75" y="80"/>
                  <a:pt x="76" y="83"/>
                  <a:pt x="77" y="87"/>
                </a:cubicBezTo>
                <a:lnTo>
                  <a:pt x="54" y="8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6" name="Freeform 537">
            <a:extLst>
              <a:ext uri="{FF2B5EF4-FFF2-40B4-BE49-F238E27FC236}">
                <a16:creationId xmlns:a16="http://schemas.microsoft.com/office/drawing/2014/main" id="{00000000-0008-0000-0800-000006000000}"/>
              </a:ext>
            </a:extLst>
          </xdr:cNvPr>
          <xdr:cNvSpPr>
            <a:spLocks noEditPoints="1"/>
          </xdr:cNvSpPr>
        </xdr:nvSpPr>
        <xdr:spPr bwMode="auto">
          <a:xfrm>
            <a:off x="995363" y="185738"/>
            <a:ext cx="447675" cy="609600"/>
          </a:xfrm>
          <a:custGeom>
            <a:avLst/>
            <a:gdLst>
              <a:gd name="T0" fmla="*/ 42 w 85"/>
              <a:gd name="T1" fmla="*/ 71 h 118"/>
              <a:gd name="T2" fmla="*/ 56 w 85"/>
              <a:gd name="T3" fmla="*/ 63 h 118"/>
              <a:gd name="T4" fmla="*/ 60 w 85"/>
              <a:gd name="T5" fmla="*/ 43 h 118"/>
              <a:gd name="T6" fmla="*/ 60 w 85"/>
              <a:gd name="T7" fmla="*/ 34 h 118"/>
              <a:gd name="T8" fmla="*/ 57 w 85"/>
              <a:gd name="T9" fmla="*/ 25 h 118"/>
              <a:gd name="T10" fmla="*/ 52 w 85"/>
              <a:gd name="T11" fmla="*/ 18 h 118"/>
              <a:gd name="T12" fmla="*/ 43 w 85"/>
              <a:gd name="T13" fmla="*/ 16 h 118"/>
              <a:gd name="T14" fmla="*/ 37 w 85"/>
              <a:gd name="T15" fmla="*/ 17 h 118"/>
              <a:gd name="T16" fmla="*/ 30 w 85"/>
              <a:gd name="T17" fmla="*/ 22 h 118"/>
              <a:gd name="T18" fmla="*/ 26 w 85"/>
              <a:gd name="T19" fmla="*/ 30 h 118"/>
              <a:gd name="T20" fmla="*/ 24 w 85"/>
              <a:gd name="T21" fmla="*/ 44 h 118"/>
              <a:gd name="T22" fmla="*/ 24 w 85"/>
              <a:gd name="T23" fmla="*/ 51 h 118"/>
              <a:gd name="T24" fmla="*/ 26 w 85"/>
              <a:gd name="T25" fmla="*/ 59 h 118"/>
              <a:gd name="T26" fmla="*/ 32 w 85"/>
              <a:gd name="T27" fmla="*/ 67 h 118"/>
              <a:gd name="T28" fmla="*/ 42 w 85"/>
              <a:gd name="T29" fmla="*/ 71 h 118"/>
              <a:gd name="T30" fmla="*/ 24 w 85"/>
              <a:gd name="T31" fmla="*/ 1 h 118"/>
              <a:gd name="T32" fmla="*/ 24 w 85"/>
              <a:gd name="T33" fmla="*/ 13 h 118"/>
              <a:gd name="T34" fmla="*/ 31 w 85"/>
              <a:gd name="T35" fmla="*/ 6 h 118"/>
              <a:gd name="T36" fmla="*/ 39 w 85"/>
              <a:gd name="T37" fmla="*/ 1 h 118"/>
              <a:gd name="T38" fmla="*/ 46 w 85"/>
              <a:gd name="T39" fmla="*/ 0 h 118"/>
              <a:gd name="T40" fmla="*/ 50 w 85"/>
              <a:gd name="T41" fmla="*/ 0 h 118"/>
              <a:gd name="T42" fmla="*/ 65 w 85"/>
              <a:gd name="T43" fmla="*/ 3 h 118"/>
              <a:gd name="T44" fmla="*/ 76 w 85"/>
              <a:gd name="T45" fmla="*/ 11 h 118"/>
              <a:gd name="T46" fmla="*/ 83 w 85"/>
              <a:gd name="T47" fmla="*/ 24 h 118"/>
              <a:gd name="T48" fmla="*/ 85 w 85"/>
              <a:gd name="T49" fmla="*/ 42 h 118"/>
              <a:gd name="T50" fmla="*/ 83 w 85"/>
              <a:gd name="T51" fmla="*/ 59 h 118"/>
              <a:gd name="T52" fmla="*/ 76 w 85"/>
              <a:gd name="T53" fmla="*/ 73 h 118"/>
              <a:gd name="T54" fmla="*/ 65 w 85"/>
              <a:gd name="T55" fmla="*/ 83 h 118"/>
              <a:gd name="T56" fmla="*/ 48 w 85"/>
              <a:gd name="T57" fmla="*/ 87 h 118"/>
              <a:gd name="T58" fmla="*/ 39 w 85"/>
              <a:gd name="T59" fmla="*/ 86 h 118"/>
              <a:gd name="T60" fmla="*/ 32 w 85"/>
              <a:gd name="T61" fmla="*/ 83 h 118"/>
              <a:gd name="T62" fmla="*/ 27 w 85"/>
              <a:gd name="T63" fmla="*/ 79 h 118"/>
              <a:gd name="T64" fmla="*/ 25 w 85"/>
              <a:gd name="T65" fmla="*/ 76 h 118"/>
              <a:gd name="T66" fmla="*/ 25 w 85"/>
              <a:gd name="T67" fmla="*/ 118 h 118"/>
              <a:gd name="T68" fmla="*/ 0 w 85"/>
              <a:gd name="T69" fmla="*/ 118 h 118"/>
              <a:gd name="T70" fmla="*/ 0 w 85"/>
              <a:gd name="T71" fmla="*/ 1 h 118"/>
              <a:gd name="T72" fmla="*/ 24 w 85"/>
              <a:gd name="T73" fmla="*/ 1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5" h="118">
                <a:moveTo>
                  <a:pt x="42" y="71"/>
                </a:moveTo>
                <a:cubicBezTo>
                  <a:pt x="48" y="71"/>
                  <a:pt x="53" y="68"/>
                  <a:pt x="56" y="63"/>
                </a:cubicBezTo>
                <a:cubicBezTo>
                  <a:pt x="59" y="58"/>
                  <a:pt x="60" y="51"/>
                  <a:pt x="60" y="43"/>
                </a:cubicBezTo>
                <a:cubicBezTo>
                  <a:pt x="60" y="40"/>
                  <a:pt x="60" y="38"/>
                  <a:pt x="60" y="34"/>
                </a:cubicBezTo>
                <a:cubicBezTo>
                  <a:pt x="59" y="31"/>
                  <a:pt x="58" y="28"/>
                  <a:pt x="57" y="25"/>
                </a:cubicBezTo>
                <a:cubicBezTo>
                  <a:pt x="56" y="23"/>
                  <a:pt x="54" y="20"/>
                  <a:pt x="52" y="18"/>
                </a:cubicBezTo>
                <a:cubicBezTo>
                  <a:pt x="50" y="17"/>
                  <a:pt x="47" y="16"/>
                  <a:pt x="43" y="16"/>
                </a:cubicBezTo>
                <a:cubicBezTo>
                  <a:pt x="41" y="16"/>
                  <a:pt x="39" y="16"/>
                  <a:pt x="37" y="17"/>
                </a:cubicBezTo>
                <a:cubicBezTo>
                  <a:pt x="34" y="18"/>
                  <a:pt x="32" y="19"/>
                  <a:pt x="30" y="22"/>
                </a:cubicBezTo>
                <a:cubicBezTo>
                  <a:pt x="29" y="24"/>
                  <a:pt x="27" y="27"/>
                  <a:pt x="26" y="30"/>
                </a:cubicBezTo>
                <a:cubicBezTo>
                  <a:pt x="24" y="34"/>
                  <a:pt x="24" y="39"/>
                  <a:pt x="24" y="44"/>
                </a:cubicBezTo>
                <a:cubicBezTo>
                  <a:pt x="24" y="46"/>
                  <a:pt x="24" y="48"/>
                  <a:pt x="24" y="51"/>
                </a:cubicBezTo>
                <a:cubicBezTo>
                  <a:pt x="24" y="53"/>
                  <a:pt x="25" y="56"/>
                  <a:pt x="26" y="59"/>
                </a:cubicBezTo>
                <a:cubicBezTo>
                  <a:pt x="27" y="62"/>
                  <a:pt x="29" y="65"/>
                  <a:pt x="32" y="67"/>
                </a:cubicBezTo>
                <a:cubicBezTo>
                  <a:pt x="34" y="70"/>
                  <a:pt x="38" y="71"/>
                  <a:pt x="42" y="71"/>
                </a:cubicBezTo>
                <a:moveTo>
                  <a:pt x="24" y="1"/>
                </a:moveTo>
                <a:cubicBezTo>
                  <a:pt x="24" y="13"/>
                  <a:pt x="24" y="13"/>
                  <a:pt x="24" y="13"/>
                </a:cubicBezTo>
                <a:cubicBezTo>
                  <a:pt x="26" y="10"/>
                  <a:pt x="29" y="7"/>
                  <a:pt x="31" y="6"/>
                </a:cubicBezTo>
                <a:cubicBezTo>
                  <a:pt x="34" y="4"/>
                  <a:pt x="36" y="2"/>
                  <a:pt x="39" y="1"/>
                </a:cubicBezTo>
                <a:cubicBezTo>
                  <a:pt x="41" y="1"/>
                  <a:pt x="43" y="0"/>
                  <a:pt x="46" y="0"/>
                </a:cubicBezTo>
                <a:cubicBezTo>
                  <a:pt x="48" y="0"/>
                  <a:pt x="49" y="0"/>
                  <a:pt x="50" y="0"/>
                </a:cubicBezTo>
                <a:cubicBezTo>
                  <a:pt x="56" y="0"/>
                  <a:pt x="61" y="1"/>
                  <a:pt x="65" y="3"/>
                </a:cubicBezTo>
                <a:cubicBezTo>
                  <a:pt x="69" y="5"/>
                  <a:pt x="73" y="7"/>
                  <a:pt x="76" y="11"/>
                </a:cubicBezTo>
                <a:cubicBezTo>
                  <a:pt x="79" y="15"/>
                  <a:pt x="81" y="19"/>
                  <a:pt x="83" y="24"/>
                </a:cubicBezTo>
                <a:cubicBezTo>
                  <a:pt x="84" y="30"/>
                  <a:pt x="85" y="35"/>
                  <a:pt x="85" y="42"/>
                </a:cubicBezTo>
                <a:cubicBezTo>
                  <a:pt x="85" y="48"/>
                  <a:pt x="84" y="54"/>
                  <a:pt x="83" y="59"/>
                </a:cubicBezTo>
                <a:cubicBezTo>
                  <a:pt x="81" y="64"/>
                  <a:pt x="79" y="69"/>
                  <a:pt x="76" y="73"/>
                </a:cubicBezTo>
                <a:cubicBezTo>
                  <a:pt x="73" y="78"/>
                  <a:pt x="69" y="81"/>
                  <a:pt x="65" y="83"/>
                </a:cubicBezTo>
                <a:cubicBezTo>
                  <a:pt x="60" y="86"/>
                  <a:pt x="55" y="87"/>
                  <a:pt x="48" y="87"/>
                </a:cubicBezTo>
                <a:cubicBezTo>
                  <a:pt x="45" y="87"/>
                  <a:pt x="41" y="87"/>
                  <a:pt x="39" y="86"/>
                </a:cubicBezTo>
                <a:cubicBezTo>
                  <a:pt x="36" y="85"/>
                  <a:pt x="34" y="84"/>
                  <a:pt x="32" y="83"/>
                </a:cubicBezTo>
                <a:cubicBezTo>
                  <a:pt x="30" y="81"/>
                  <a:pt x="29" y="80"/>
                  <a:pt x="27" y="79"/>
                </a:cubicBezTo>
                <a:cubicBezTo>
                  <a:pt x="26" y="78"/>
                  <a:pt x="25" y="77"/>
                  <a:pt x="25" y="76"/>
                </a:cubicBezTo>
                <a:cubicBezTo>
                  <a:pt x="25" y="118"/>
                  <a:pt x="25" y="118"/>
                  <a:pt x="25" y="118"/>
                </a:cubicBezTo>
                <a:cubicBezTo>
                  <a:pt x="0" y="118"/>
                  <a:pt x="0" y="118"/>
                  <a:pt x="0" y="118"/>
                </a:cubicBezTo>
                <a:cubicBezTo>
                  <a:pt x="0" y="1"/>
                  <a:pt x="0" y="1"/>
                  <a:pt x="0" y="1"/>
                </a:cubicBezTo>
                <a:lnTo>
                  <a:pt x="24" y="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7" name="Freeform 538">
            <a:extLst>
              <a:ext uri="{FF2B5EF4-FFF2-40B4-BE49-F238E27FC236}">
                <a16:creationId xmlns:a16="http://schemas.microsoft.com/office/drawing/2014/main" id="{00000000-0008-0000-0800-000007000000}"/>
              </a:ext>
            </a:extLst>
          </xdr:cNvPr>
          <xdr:cNvSpPr>
            <a:spLocks noEditPoints="1"/>
          </xdr:cNvSpPr>
        </xdr:nvSpPr>
        <xdr:spPr bwMode="auto">
          <a:xfrm>
            <a:off x="1490663" y="6350"/>
            <a:ext cx="141288" cy="623888"/>
          </a:xfrm>
          <a:custGeom>
            <a:avLst/>
            <a:gdLst>
              <a:gd name="T0" fmla="*/ 3 w 89"/>
              <a:gd name="T1" fmla="*/ 117 h 393"/>
              <a:gd name="T2" fmla="*/ 86 w 89"/>
              <a:gd name="T3" fmla="*/ 117 h 393"/>
              <a:gd name="T4" fmla="*/ 86 w 89"/>
              <a:gd name="T5" fmla="*/ 393 h 393"/>
              <a:gd name="T6" fmla="*/ 3 w 89"/>
              <a:gd name="T7" fmla="*/ 393 h 393"/>
              <a:gd name="T8" fmla="*/ 3 w 89"/>
              <a:gd name="T9" fmla="*/ 117 h 393"/>
              <a:gd name="T10" fmla="*/ 0 w 89"/>
              <a:gd name="T11" fmla="*/ 0 h 393"/>
              <a:gd name="T12" fmla="*/ 89 w 89"/>
              <a:gd name="T13" fmla="*/ 0 h 393"/>
              <a:gd name="T14" fmla="*/ 89 w 89"/>
              <a:gd name="T15" fmla="*/ 71 h 393"/>
              <a:gd name="T16" fmla="*/ 0 w 89"/>
              <a:gd name="T17" fmla="*/ 71 h 393"/>
              <a:gd name="T18" fmla="*/ 0 w 89"/>
              <a:gd name="T19" fmla="*/ 0 h 3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9" h="393">
                <a:moveTo>
                  <a:pt x="3" y="117"/>
                </a:moveTo>
                <a:lnTo>
                  <a:pt x="86" y="117"/>
                </a:lnTo>
                <a:lnTo>
                  <a:pt x="86" y="393"/>
                </a:lnTo>
                <a:lnTo>
                  <a:pt x="3" y="393"/>
                </a:lnTo>
                <a:lnTo>
                  <a:pt x="3" y="117"/>
                </a:lnTo>
                <a:close/>
                <a:moveTo>
                  <a:pt x="0" y="0"/>
                </a:moveTo>
                <a:lnTo>
                  <a:pt x="89" y="0"/>
                </a:lnTo>
                <a:lnTo>
                  <a:pt x="89" y="71"/>
                </a:lnTo>
                <a:lnTo>
                  <a:pt x="0" y="71"/>
                </a:lnTo>
                <a:lnTo>
                  <a:pt x="0"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8" name="Freeform 539">
            <a:extLst>
              <a:ext uri="{FF2B5EF4-FFF2-40B4-BE49-F238E27FC236}">
                <a16:creationId xmlns:a16="http://schemas.microsoft.com/office/drawing/2014/main" id="{00000000-0008-0000-0800-000008000000}"/>
              </a:ext>
            </a:extLst>
          </xdr:cNvPr>
          <xdr:cNvSpPr>
            <a:spLocks noEditPoints="1"/>
          </xdr:cNvSpPr>
        </xdr:nvSpPr>
        <xdr:spPr bwMode="auto">
          <a:xfrm>
            <a:off x="1690688" y="6350"/>
            <a:ext cx="452438" cy="635000"/>
          </a:xfrm>
          <a:custGeom>
            <a:avLst/>
            <a:gdLst>
              <a:gd name="T0" fmla="*/ 25 w 86"/>
              <a:gd name="T1" fmla="*/ 80 h 123"/>
              <a:gd name="T2" fmla="*/ 26 w 86"/>
              <a:gd name="T3" fmla="*/ 90 h 123"/>
              <a:gd name="T4" fmla="*/ 29 w 86"/>
              <a:gd name="T5" fmla="*/ 98 h 123"/>
              <a:gd name="T6" fmla="*/ 34 w 86"/>
              <a:gd name="T7" fmla="*/ 104 h 123"/>
              <a:gd name="T8" fmla="*/ 42 w 86"/>
              <a:gd name="T9" fmla="*/ 106 h 123"/>
              <a:gd name="T10" fmla="*/ 51 w 86"/>
              <a:gd name="T11" fmla="*/ 104 h 123"/>
              <a:gd name="T12" fmla="*/ 57 w 86"/>
              <a:gd name="T13" fmla="*/ 97 h 123"/>
              <a:gd name="T14" fmla="*/ 61 w 86"/>
              <a:gd name="T15" fmla="*/ 86 h 123"/>
              <a:gd name="T16" fmla="*/ 61 w 86"/>
              <a:gd name="T17" fmla="*/ 77 h 123"/>
              <a:gd name="T18" fmla="*/ 57 w 86"/>
              <a:gd name="T19" fmla="*/ 58 h 123"/>
              <a:gd name="T20" fmla="*/ 43 w 86"/>
              <a:gd name="T21" fmla="*/ 51 h 123"/>
              <a:gd name="T22" fmla="*/ 33 w 86"/>
              <a:gd name="T23" fmla="*/ 55 h 123"/>
              <a:gd name="T24" fmla="*/ 28 w 86"/>
              <a:gd name="T25" fmla="*/ 62 h 123"/>
              <a:gd name="T26" fmla="*/ 25 w 86"/>
              <a:gd name="T27" fmla="*/ 72 h 123"/>
              <a:gd name="T28" fmla="*/ 25 w 86"/>
              <a:gd name="T29" fmla="*/ 80 h 123"/>
              <a:gd name="T30" fmla="*/ 61 w 86"/>
              <a:gd name="T31" fmla="*/ 0 h 123"/>
              <a:gd name="T32" fmla="*/ 85 w 86"/>
              <a:gd name="T33" fmla="*/ 0 h 123"/>
              <a:gd name="T34" fmla="*/ 85 w 86"/>
              <a:gd name="T35" fmla="*/ 107 h 123"/>
              <a:gd name="T36" fmla="*/ 86 w 86"/>
              <a:gd name="T37" fmla="*/ 115 h 123"/>
              <a:gd name="T38" fmla="*/ 86 w 86"/>
              <a:gd name="T39" fmla="*/ 121 h 123"/>
              <a:gd name="T40" fmla="*/ 61 w 86"/>
              <a:gd name="T41" fmla="*/ 121 h 123"/>
              <a:gd name="T42" fmla="*/ 60 w 86"/>
              <a:gd name="T43" fmla="*/ 109 h 123"/>
              <a:gd name="T44" fmla="*/ 57 w 86"/>
              <a:gd name="T45" fmla="*/ 113 h 123"/>
              <a:gd name="T46" fmla="*/ 52 w 86"/>
              <a:gd name="T47" fmla="*/ 118 h 123"/>
              <a:gd name="T48" fmla="*/ 43 w 86"/>
              <a:gd name="T49" fmla="*/ 122 h 123"/>
              <a:gd name="T50" fmla="*/ 36 w 86"/>
              <a:gd name="T51" fmla="*/ 123 h 123"/>
              <a:gd name="T52" fmla="*/ 9 w 86"/>
              <a:gd name="T53" fmla="*/ 111 h 123"/>
              <a:gd name="T54" fmla="*/ 0 w 86"/>
              <a:gd name="T55" fmla="*/ 81 h 123"/>
              <a:gd name="T56" fmla="*/ 2 w 86"/>
              <a:gd name="T57" fmla="*/ 62 h 123"/>
              <a:gd name="T58" fmla="*/ 10 w 86"/>
              <a:gd name="T59" fmla="*/ 47 h 123"/>
              <a:gd name="T60" fmla="*/ 22 w 86"/>
              <a:gd name="T61" fmla="*/ 38 h 123"/>
              <a:gd name="T62" fmla="*/ 37 w 86"/>
              <a:gd name="T63" fmla="*/ 35 h 123"/>
              <a:gd name="T64" fmla="*/ 47 w 86"/>
              <a:gd name="T65" fmla="*/ 37 h 123"/>
              <a:gd name="T66" fmla="*/ 54 w 86"/>
              <a:gd name="T67" fmla="*/ 40 h 123"/>
              <a:gd name="T68" fmla="*/ 58 w 86"/>
              <a:gd name="T69" fmla="*/ 44 h 123"/>
              <a:gd name="T70" fmla="*/ 61 w 86"/>
              <a:gd name="T71" fmla="*/ 47 h 123"/>
              <a:gd name="T72" fmla="*/ 61 w 86"/>
              <a:gd name="T73" fmla="*/ 0 h 1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86" h="123">
                <a:moveTo>
                  <a:pt x="25" y="80"/>
                </a:moveTo>
                <a:cubicBezTo>
                  <a:pt x="25" y="83"/>
                  <a:pt x="25" y="87"/>
                  <a:pt x="26" y="90"/>
                </a:cubicBezTo>
                <a:cubicBezTo>
                  <a:pt x="26" y="93"/>
                  <a:pt x="27" y="96"/>
                  <a:pt x="29" y="98"/>
                </a:cubicBezTo>
                <a:cubicBezTo>
                  <a:pt x="30" y="101"/>
                  <a:pt x="32" y="103"/>
                  <a:pt x="34" y="104"/>
                </a:cubicBezTo>
                <a:cubicBezTo>
                  <a:pt x="36" y="106"/>
                  <a:pt x="39" y="106"/>
                  <a:pt x="42" y="106"/>
                </a:cubicBezTo>
                <a:cubicBezTo>
                  <a:pt x="45" y="106"/>
                  <a:pt x="48" y="106"/>
                  <a:pt x="51" y="104"/>
                </a:cubicBezTo>
                <a:cubicBezTo>
                  <a:pt x="54" y="102"/>
                  <a:pt x="56" y="99"/>
                  <a:pt x="57" y="97"/>
                </a:cubicBezTo>
                <a:cubicBezTo>
                  <a:pt x="59" y="93"/>
                  <a:pt x="61" y="90"/>
                  <a:pt x="61" y="86"/>
                </a:cubicBezTo>
                <a:cubicBezTo>
                  <a:pt x="61" y="82"/>
                  <a:pt x="61" y="79"/>
                  <a:pt x="61" y="77"/>
                </a:cubicBezTo>
                <a:cubicBezTo>
                  <a:pt x="61" y="69"/>
                  <a:pt x="60" y="62"/>
                  <a:pt x="57" y="58"/>
                </a:cubicBezTo>
                <a:cubicBezTo>
                  <a:pt x="53" y="54"/>
                  <a:pt x="49" y="51"/>
                  <a:pt x="43" y="51"/>
                </a:cubicBezTo>
                <a:cubicBezTo>
                  <a:pt x="39" y="51"/>
                  <a:pt x="36" y="53"/>
                  <a:pt x="33" y="55"/>
                </a:cubicBezTo>
                <a:cubicBezTo>
                  <a:pt x="31" y="57"/>
                  <a:pt x="29" y="59"/>
                  <a:pt x="28" y="62"/>
                </a:cubicBezTo>
                <a:cubicBezTo>
                  <a:pt x="26" y="65"/>
                  <a:pt x="26" y="69"/>
                  <a:pt x="25" y="72"/>
                </a:cubicBezTo>
                <a:cubicBezTo>
                  <a:pt x="25" y="75"/>
                  <a:pt x="25" y="78"/>
                  <a:pt x="25" y="80"/>
                </a:cubicBezTo>
                <a:moveTo>
                  <a:pt x="61" y="0"/>
                </a:moveTo>
                <a:cubicBezTo>
                  <a:pt x="85" y="0"/>
                  <a:pt x="85" y="0"/>
                  <a:pt x="85" y="0"/>
                </a:cubicBezTo>
                <a:cubicBezTo>
                  <a:pt x="85" y="107"/>
                  <a:pt x="85" y="107"/>
                  <a:pt x="85" y="107"/>
                </a:cubicBezTo>
                <a:cubicBezTo>
                  <a:pt x="85" y="110"/>
                  <a:pt x="85" y="112"/>
                  <a:pt x="86" y="115"/>
                </a:cubicBezTo>
                <a:cubicBezTo>
                  <a:pt x="86" y="117"/>
                  <a:pt x="86" y="119"/>
                  <a:pt x="86" y="121"/>
                </a:cubicBezTo>
                <a:cubicBezTo>
                  <a:pt x="61" y="121"/>
                  <a:pt x="61" y="121"/>
                  <a:pt x="61" y="121"/>
                </a:cubicBezTo>
                <a:cubicBezTo>
                  <a:pt x="60" y="109"/>
                  <a:pt x="60" y="109"/>
                  <a:pt x="60" y="109"/>
                </a:cubicBezTo>
                <a:cubicBezTo>
                  <a:pt x="60" y="110"/>
                  <a:pt x="59" y="112"/>
                  <a:pt x="57" y="113"/>
                </a:cubicBezTo>
                <a:cubicBezTo>
                  <a:pt x="56" y="115"/>
                  <a:pt x="55" y="116"/>
                  <a:pt x="52" y="118"/>
                </a:cubicBezTo>
                <a:cubicBezTo>
                  <a:pt x="49" y="120"/>
                  <a:pt x="46" y="121"/>
                  <a:pt x="43" y="122"/>
                </a:cubicBezTo>
                <a:cubicBezTo>
                  <a:pt x="40" y="122"/>
                  <a:pt x="37" y="123"/>
                  <a:pt x="36" y="123"/>
                </a:cubicBezTo>
                <a:cubicBezTo>
                  <a:pt x="24" y="123"/>
                  <a:pt x="15" y="119"/>
                  <a:pt x="9" y="111"/>
                </a:cubicBezTo>
                <a:cubicBezTo>
                  <a:pt x="3" y="104"/>
                  <a:pt x="0" y="94"/>
                  <a:pt x="0" y="81"/>
                </a:cubicBezTo>
                <a:cubicBezTo>
                  <a:pt x="0" y="74"/>
                  <a:pt x="1" y="67"/>
                  <a:pt x="2" y="62"/>
                </a:cubicBezTo>
                <a:cubicBezTo>
                  <a:pt x="4" y="56"/>
                  <a:pt x="7" y="51"/>
                  <a:pt x="10" y="47"/>
                </a:cubicBezTo>
                <a:cubicBezTo>
                  <a:pt x="13" y="44"/>
                  <a:pt x="17" y="41"/>
                  <a:pt x="22" y="38"/>
                </a:cubicBezTo>
                <a:cubicBezTo>
                  <a:pt x="26" y="36"/>
                  <a:pt x="31" y="35"/>
                  <a:pt x="37" y="35"/>
                </a:cubicBezTo>
                <a:cubicBezTo>
                  <a:pt x="41" y="35"/>
                  <a:pt x="44" y="36"/>
                  <a:pt x="47" y="37"/>
                </a:cubicBezTo>
                <a:cubicBezTo>
                  <a:pt x="49" y="38"/>
                  <a:pt x="52" y="39"/>
                  <a:pt x="54" y="40"/>
                </a:cubicBezTo>
                <a:cubicBezTo>
                  <a:pt x="56" y="41"/>
                  <a:pt x="57" y="42"/>
                  <a:pt x="58" y="44"/>
                </a:cubicBezTo>
                <a:cubicBezTo>
                  <a:pt x="59" y="45"/>
                  <a:pt x="60" y="46"/>
                  <a:pt x="61" y="47"/>
                </a:cubicBezTo>
                <a:lnTo>
                  <a:pt x="61" y="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9" name="Freeform 540">
            <a:extLst>
              <a:ext uri="{FF2B5EF4-FFF2-40B4-BE49-F238E27FC236}">
                <a16:creationId xmlns:a16="http://schemas.microsoft.com/office/drawing/2014/main" id="{00000000-0008-0000-0800-000009000000}"/>
              </a:ext>
            </a:extLst>
          </xdr:cNvPr>
          <xdr:cNvSpPr>
            <a:spLocks/>
          </xdr:cNvSpPr>
        </xdr:nvSpPr>
        <xdr:spPr bwMode="auto">
          <a:xfrm>
            <a:off x="2384425" y="0"/>
            <a:ext cx="531813" cy="646113"/>
          </a:xfrm>
          <a:custGeom>
            <a:avLst/>
            <a:gdLst>
              <a:gd name="T0" fmla="*/ 73 w 101"/>
              <a:gd name="T1" fmla="*/ 40 h 125"/>
              <a:gd name="T2" fmla="*/ 73 w 101"/>
              <a:gd name="T3" fmla="*/ 35 h 125"/>
              <a:gd name="T4" fmla="*/ 70 w 101"/>
              <a:gd name="T5" fmla="*/ 28 h 125"/>
              <a:gd name="T6" fmla="*/ 64 w 101"/>
              <a:gd name="T7" fmla="*/ 22 h 125"/>
              <a:gd name="T8" fmla="*/ 54 w 101"/>
              <a:gd name="T9" fmla="*/ 19 h 125"/>
              <a:gd name="T10" fmla="*/ 42 w 101"/>
              <a:gd name="T11" fmla="*/ 23 h 125"/>
              <a:gd name="T12" fmla="*/ 33 w 101"/>
              <a:gd name="T13" fmla="*/ 32 h 125"/>
              <a:gd name="T14" fmla="*/ 28 w 101"/>
              <a:gd name="T15" fmla="*/ 47 h 125"/>
              <a:gd name="T16" fmla="*/ 27 w 101"/>
              <a:gd name="T17" fmla="*/ 64 h 125"/>
              <a:gd name="T18" fmla="*/ 27 w 101"/>
              <a:gd name="T19" fmla="*/ 70 h 125"/>
              <a:gd name="T20" fmla="*/ 28 w 101"/>
              <a:gd name="T21" fmla="*/ 78 h 125"/>
              <a:gd name="T22" fmla="*/ 30 w 101"/>
              <a:gd name="T23" fmla="*/ 88 h 125"/>
              <a:gd name="T24" fmla="*/ 34 w 101"/>
              <a:gd name="T25" fmla="*/ 96 h 125"/>
              <a:gd name="T26" fmla="*/ 41 w 101"/>
              <a:gd name="T27" fmla="*/ 103 h 125"/>
              <a:gd name="T28" fmla="*/ 52 w 101"/>
              <a:gd name="T29" fmla="*/ 106 h 125"/>
              <a:gd name="T30" fmla="*/ 60 w 101"/>
              <a:gd name="T31" fmla="*/ 104 h 125"/>
              <a:gd name="T32" fmla="*/ 67 w 101"/>
              <a:gd name="T33" fmla="*/ 100 h 125"/>
              <a:gd name="T34" fmla="*/ 72 w 101"/>
              <a:gd name="T35" fmla="*/ 93 h 125"/>
              <a:gd name="T36" fmla="*/ 74 w 101"/>
              <a:gd name="T37" fmla="*/ 83 h 125"/>
              <a:gd name="T38" fmla="*/ 101 w 101"/>
              <a:gd name="T39" fmla="*/ 83 h 125"/>
              <a:gd name="T40" fmla="*/ 100 w 101"/>
              <a:gd name="T41" fmla="*/ 89 h 125"/>
              <a:gd name="T42" fmla="*/ 99 w 101"/>
              <a:gd name="T43" fmla="*/ 96 h 125"/>
              <a:gd name="T44" fmla="*/ 96 w 101"/>
              <a:gd name="T45" fmla="*/ 104 h 125"/>
              <a:gd name="T46" fmla="*/ 90 w 101"/>
              <a:gd name="T47" fmla="*/ 111 h 125"/>
              <a:gd name="T48" fmla="*/ 82 w 101"/>
              <a:gd name="T49" fmla="*/ 118 h 125"/>
              <a:gd name="T50" fmla="*/ 73 w 101"/>
              <a:gd name="T51" fmla="*/ 122 h 125"/>
              <a:gd name="T52" fmla="*/ 63 w 101"/>
              <a:gd name="T53" fmla="*/ 124 h 125"/>
              <a:gd name="T54" fmla="*/ 55 w 101"/>
              <a:gd name="T55" fmla="*/ 125 h 125"/>
              <a:gd name="T56" fmla="*/ 29 w 101"/>
              <a:gd name="T57" fmla="*/ 119 h 125"/>
              <a:gd name="T58" fmla="*/ 12 w 101"/>
              <a:gd name="T59" fmla="*/ 106 h 125"/>
              <a:gd name="T60" fmla="*/ 2 w 101"/>
              <a:gd name="T61" fmla="*/ 86 h 125"/>
              <a:gd name="T62" fmla="*/ 0 w 101"/>
              <a:gd name="T63" fmla="*/ 64 h 125"/>
              <a:gd name="T64" fmla="*/ 3 w 101"/>
              <a:gd name="T65" fmla="*/ 38 h 125"/>
              <a:gd name="T66" fmla="*/ 14 w 101"/>
              <a:gd name="T67" fmla="*/ 18 h 125"/>
              <a:gd name="T68" fmla="*/ 32 w 101"/>
              <a:gd name="T69" fmla="*/ 5 h 125"/>
              <a:gd name="T70" fmla="*/ 55 w 101"/>
              <a:gd name="T71" fmla="*/ 0 h 125"/>
              <a:gd name="T72" fmla="*/ 73 w 101"/>
              <a:gd name="T73" fmla="*/ 3 h 125"/>
              <a:gd name="T74" fmla="*/ 87 w 101"/>
              <a:gd name="T75" fmla="*/ 11 h 125"/>
              <a:gd name="T76" fmla="*/ 97 w 101"/>
              <a:gd name="T77" fmla="*/ 24 h 125"/>
              <a:gd name="T78" fmla="*/ 100 w 101"/>
              <a:gd name="T79" fmla="*/ 40 h 125"/>
              <a:gd name="T80" fmla="*/ 73 w 101"/>
              <a:gd name="T81" fmla="*/ 40 h 1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101" h="125">
                <a:moveTo>
                  <a:pt x="73" y="40"/>
                </a:moveTo>
                <a:cubicBezTo>
                  <a:pt x="73" y="39"/>
                  <a:pt x="73" y="38"/>
                  <a:pt x="73" y="35"/>
                </a:cubicBezTo>
                <a:cubicBezTo>
                  <a:pt x="72" y="33"/>
                  <a:pt x="71" y="31"/>
                  <a:pt x="70" y="28"/>
                </a:cubicBezTo>
                <a:cubicBezTo>
                  <a:pt x="69" y="26"/>
                  <a:pt x="67" y="24"/>
                  <a:pt x="64" y="22"/>
                </a:cubicBezTo>
                <a:cubicBezTo>
                  <a:pt x="62" y="20"/>
                  <a:pt x="58" y="19"/>
                  <a:pt x="54" y="19"/>
                </a:cubicBezTo>
                <a:cubicBezTo>
                  <a:pt x="49" y="19"/>
                  <a:pt x="45" y="20"/>
                  <a:pt x="42" y="23"/>
                </a:cubicBezTo>
                <a:cubicBezTo>
                  <a:pt x="38" y="25"/>
                  <a:pt x="35" y="28"/>
                  <a:pt x="33" y="32"/>
                </a:cubicBezTo>
                <a:cubicBezTo>
                  <a:pt x="31" y="36"/>
                  <a:pt x="29" y="41"/>
                  <a:pt x="28" y="47"/>
                </a:cubicBezTo>
                <a:cubicBezTo>
                  <a:pt x="27" y="52"/>
                  <a:pt x="27" y="58"/>
                  <a:pt x="27" y="64"/>
                </a:cubicBezTo>
                <a:cubicBezTo>
                  <a:pt x="27" y="65"/>
                  <a:pt x="27" y="67"/>
                  <a:pt x="27" y="70"/>
                </a:cubicBezTo>
                <a:cubicBezTo>
                  <a:pt x="27" y="72"/>
                  <a:pt x="27" y="75"/>
                  <a:pt x="28" y="78"/>
                </a:cubicBezTo>
                <a:cubicBezTo>
                  <a:pt x="28" y="81"/>
                  <a:pt x="29" y="84"/>
                  <a:pt x="30" y="88"/>
                </a:cubicBezTo>
                <a:cubicBezTo>
                  <a:pt x="31" y="91"/>
                  <a:pt x="32" y="94"/>
                  <a:pt x="34" y="96"/>
                </a:cubicBezTo>
                <a:cubicBezTo>
                  <a:pt x="36" y="99"/>
                  <a:pt x="38" y="101"/>
                  <a:pt x="41" y="103"/>
                </a:cubicBezTo>
                <a:cubicBezTo>
                  <a:pt x="44" y="105"/>
                  <a:pt x="48" y="106"/>
                  <a:pt x="52" y="106"/>
                </a:cubicBezTo>
                <a:cubicBezTo>
                  <a:pt x="55" y="106"/>
                  <a:pt x="57" y="105"/>
                  <a:pt x="60" y="104"/>
                </a:cubicBezTo>
                <a:cubicBezTo>
                  <a:pt x="62" y="103"/>
                  <a:pt x="65" y="102"/>
                  <a:pt x="67" y="100"/>
                </a:cubicBezTo>
                <a:cubicBezTo>
                  <a:pt x="69" y="98"/>
                  <a:pt x="70" y="96"/>
                  <a:pt x="72" y="93"/>
                </a:cubicBezTo>
                <a:cubicBezTo>
                  <a:pt x="73" y="90"/>
                  <a:pt x="74" y="87"/>
                  <a:pt x="74" y="83"/>
                </a:cubicBezTo>
                <a:cubicBezTo>
                  <a:pt x="101" y="83"/>
                  <a:pt x="101" y="83"/>
                  <a:pt x="101" y="83"/>
                </a:cubicBezTo>
                <a:cubicBezTo>
                  <a:pt x="101" y="84"/>
                  <a:pt x="101" y="86"/>
                  <a:pt x="100" y="89"/>
                </a:cubicBezTo>
                <a:cubicBezTo>
                  <a:pt x="100" y="91"/>
                  <a:pt x="100" y="93"/>
                  <a:pt x="99" y="96"/>
                </a:cubicBezTo>
                <a:cubicBezTo>
                  <a:pt x="98" y="98"/>
                  <a:pt x="97" y="101"/>
                  <a:pt x="96" y="104"/>
                </a:cubicBezTo>
                <a:cubicBezTo>
                  <a:pt x="94" y="106"/>
                  <a:pt x="92" y="109"/>
                  <a:pt x="90" y="111"/>
                </a:cubicBezTo>
                <a:cubicBezTo>
                  <a:pt x="87" y="114"/>
                  <a:pt x="85" y="116"/>
                  <a:pt x="82" y="118"/>
                </a:cubicBezTo>
                <a:cubicBezTo>
                  <a:pt x="79" y="120"/>
                  <a:pt x="76" y="121"/>
                  <a:pt x="73" y="122"/>
                </a:cubicBezTo>
                <a:cubicBezTo>
                  <a:pt x="70" y="123"/>
                  <a:pt x="66" y="124"/>
                  <a:pt x="63" y="124"/>
                </a:cubicBezTo>
                <a:cubicBezTo>
                  <a:pt x="60" y="124"/>
                  <a:pt x="58" y="125"/>
                  <a:pt x="55" y="125"/>
                </a:cubicBezTo>
                <a:cubicBezTo>
                  <a:pt x="44" y="125"/>
                  <a:pt x="36" y="123"/>
                  <a:pt x="29" y="119"/>
                </a:cubicBezTo>
                <a:cubicBezTo>
                  <a:pt x="21" y="116"/>
                  <a:pt x="16" y="111"/>
                  <a:pt x="12" y="106"/>
                </a:cubicBezTo>
                <a:cubicBezTo>
                  <a:pt x="7" y="100"/>
                  <a:pt x="4" y="93"/>
                  <a:pt x="2" y="86"/>
                </a:cubicBezTo>
                <a:cubicBezTo>
                  <a:pt x="0" y="79"/>
                  <a:pt x="0" y="71"/>
                  <a:pt x="0" y="64"/>
                </a:cubicBezTo>
                <a:cubicBezTo>
                  <a:pt x="0" y="54"/>
                  <a:pt x="1" y="46"/>
                  <a:pt x="3" y="38"/>
                </a:cubicBezTo>
                <a:cubicBezTo>
                  <a:pt x="6" y="30"/>
                  <a:pt x="10" y="23"/>
                  <a:pt x="14" y="18"/>
                </a:cubicBezTo>
                <a:cubicBezTo>
                  <a:pt x="19" y="12"/>
                  <a:pt x="25" y="8"/>
                  <a:pt x="32" y="5"/>
                </a:cubicBezTo>
                <a:cubicBezTo>
                  <a:pt x="39" y="2"/>
                  <a:pt x="46" y="0"/>
                  <a:pt x="55" y="0"/>
                </a:cubicBezTo>
                <a:cubicBezTo>
                  <a:pt x="62" y="0"/>
                  <a:pt x="68" y="1"/>
                  <a:pt x="73" y="3"/>
                </a:cubicBezTo>
                <a:cubicBezTo>
                  <a:pt x="79" y="5"/>
                  <a:pt x="83" y="8"/>
                  <a:pt x="87" y="11"/>
                </a:cubicBezTo>
                <a:cubicBezTo>
                  <a:pt x="91" y="15"/>
                  <a:pt x="94" y="19"/>
                  <a:pt x="97" y="24"/>
                </a:cubicBezTo>
                <a:cubicBezTo>
                  <a:pt x="99" y="29"/>
                  <a:pt x="100" y="34"/>
                  <a:pt x="100" y="40"/>
                </a:cubicBezTo>
                <a:lnTo>
                  <a:pt x="73" y="40"/>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0" name="Freeform 541">
            <a:extLst>
              <a:ext uri="{FF2B5EF4-FFF2-40B4-BE49-F238E27FC236}">
                <a16:creationId xmlns:a16="http://schemas.microsoft.com/office/drawing/2014/main" id="{00000000-0008-0000-0800-00000A000000}"/>
              </a:ext>
            </a:extLst>
          </xdr:cNvPr>
          <xdr:cNvSpPr>
            <a:spLocks noEditPoints="1"/>
          </xdr:cNvSpPr>
        </xdr:nvSpPr>
        <xdr:spPr bwMode="auto">
          <a:xfrm>
            <a:off x="2947988" y="180975"/>
            <a:ext cx="463550" cy="465138"/>
          </a:xfrm>
          <a:custGeom>
            <a:avLst/>
            <a:gdLst>
              <a:gd name="T0" fmla="*/ 26 w 88"/>
              <a:gd name="T1" fmla="*/ 46 h 90"/>
              <a:gd name="T2" fmla="*/ 31 w 88"/>
              <a:gd name="T3" fmla="*/ 66 h 90"/>
              <a:gd name="T4" fmla="*/ 44 w 88"/>
              <a:gd name="T5" fmla="*/ 73 h 90"/>
              <a:gd name="T6" fmla="*/ 52 w 88"/>
              <a:gd name="T7" fmla="*/ 71 h 90"/>
              <a:gd name="T8" fmla="*/ 58 w 88"/>
              <a:gd name="T9" fmla="*/ 67 h 90"/>
              <a:gd name="T10" fmla="*/ 61 w 88"/>
              <a:gd name="T11" fmla="*/ 58 h 90"/>
              <a:gd name="T12" fmla="*/ 63 w 88"/>
              <a:gd name="T13" fmla="*/ 44 h 90"/>
              <a:gd name="T14" fmla="*/ 62 w 88"/>
              <a:gd name="T15" fmla="*/ 35 h 90"/>
              <a:gd name="T16" fmla="*/ 60 w 88"/>
              <a:gd name="T17" fmla="*/ 26 h 90"/>
              <a:gd name="T18" fmla="*/ 54 w 88"/>
              <a:gd name="T19" fmla="*/ 20 h 90"/>
              <a:gd name="T20" fmla="*/ 44 w 88"/>
              <a:gd name="T21" fmla="*/ 17 h 90"/>
              <a:gd name="T22" fmla="*/ 34 w 88"/>
              <a:gd name="T23" fmla="*/ 20 h 90"/>
              <a:gd name="T24" fmla="*/ 28 w 88"/>
              <a:gd name="T25" fmla="*/ 28 h 90"/>
              <a:gd name="T26" fmla="*/ 26 w 88"/>
              <a:gd name="T27" fmla="*/ 38 h 90"/>
              <a:gd name="T28" fmla="*/ 26 w 88"/>
              <a:gd name="T29" fmla="*/ 46 h 90"/>
              <a:gd name="T30" fmla="*/ 0 w 88"/>
              <a:gd name="T31" fmla="*/ 45 h 90"/>
              <a:gd name="T32" fmla="*/ 3 w 88"/>
              <a:gd name="T33" fmla="*/ 30 h 90"/>
              <a:gd name="T34" fmla="*/ 10 w 88"/>
              <a:gd name="T35" fmla="*/ 15 h 90"/>
              <a:gd name="T36" fmla="*/ 23 w 88"/>
              <a:gd name="T37" fmla="*/ 5 h 90"/>
              <a:gd name="T38" fmla="*/ 44 w 88"/>
              <a:gd name="T39" fmla="*/ 0 h 90"/>
              <a:gd name="T40" fmla="*/ 64 w 88"/>
              <a:gd name="T41" fmla="*/ 4 h 90"/>
              <a:gd name="T42" fmla="*/ 78 w 88"/>
              <a:gd name="T43" fmla="*/ 14 h 90"/>
              <a:gd name="T44" fmla="*/ 85 w 88"/>
              <a:gd name="T45" fmla="*/ 28 h 90"/>
              <a:gd name="T46" fmla="*/ 88 w 88"/>
              <a:gd name="T47" fmla="*/ 45 h 90"/>
              <a:gd name="T48" fmla="*/ 85 w 88"/>
              <a:gd name="T49" fmla="*/ 62 h 90"/>
              <a:gd name="T50" fmla="*/ 77 w 88"/>
              <a:gd name="T51" fmla="*/ 76 h 90"/>
              <a:gd name="T52" fmla="*/ 63 w 88"/>
              <a:gd name="T53" fmla="*/ 86 h 90"/>
              <a:gd name="T54" fmla="*/ 44 w 88"/>
              <a:gd name="T55" fmla="*/ 90 h 90"/>
              <a:gd name="T56" fmla="*/ 27 w 88"/>
              <a:gd name="T57" fmla="*/ 87 h 90"/>
              <a:gd name="T58" fmla="*/ 13 w 88"/>
              <a:gd name="T59" fmla="*/ 79 h 90"/>
              <a:gd name="T60" fmla="*/ 4 w 88"/>
              <a:gd name="T61" fmla="*/ 65 h 90"/>
              <a:gd name="T62" fmla="*/ 0 w 88"/>
              <a:gd name="T63" fmla="*/ 45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88" h="90">
                <a:moveTo>
                  <a:pt x="26" y="46"/>
                </a:moveTo>
                <a:cubicBezTo>
                  <a:pt x="26" y="55"/>
                  <a:pt x="27" y="62"/>
                  <a:pt x="31" y="66"/>
                </a:cubicBezTo>
                <a:cubicBezTo>
                  <a:pt x="34" y="70"/>
                  <a:pt x="38" y="73"/>
                  <a:pt x="44" y="73"/>
                </a:cubicBezTo>
                <a:cubicBezTo>
                  <a:pt x="47" y="73"/>
                  <a:pt x="50" y="72"/>
                  <a:pt x="52" y="71"/>
                </a:cubicBezTo>
                <a:cubicBezTo>
                  <a:pt x="54" y="70"/>
                  <a:pt x="56" y="69"/>
                  <a:pt x="58" y="67"/>
                </a:cubicBezTo>
                <a:cubicBezTo>
                  <a:pt x="59" y="64"/>
                  <a:pt x="60" y="61"/>
                  <a:pt x="61" y="58"/>
                </a:cubicBezTo>
                <a:cubicBezTo>
                  <a:pt x="62" y="54"/>
                  <a:pt x="63" y="49"/>
                  <a:pt x="63" y="44"/>
                </a:cubicBezTo>
                <a:cubicBezTo>
                  <a:pt x="63" y="41"/>
                  <a:pt x="62" y="38"/>
                  <a:pt x="62" y="35"/>
                </a:cubicBezTo>
                <a:cubicBezTo>
                  <a:pt x="62" y="32"/>
                  <a:pt x="61" y="29"/>
                  <a:pt x="60" y="26"/>
                </a:cubicBezTo>
                <a:cubicBezTo>
                  <a:pt x="58" y="23"/>
                  <a:pt x="56" y="21"/>
                  <a:pt x="54" y="20"/>
                </a:cubicBezTo>
                <a:cubicBezTo>
                  <a:pt x="52" y="18"/>
                  <a:pt x="48" y="17"/>
                  <a:pt x="44" y="17"/>
                </a:cubicBezTo>
                <a:cubicBezTo>
                  <a:pt x="40" y="17"/>
                  <a:pt x="36" y="18"/>
                  <a:pt x="34" y="20"/>
                </a:cubicBezTo>
                <a:cubicBezTo>
                  <a:pt x="31" y="23"/>
                  <a:pt x="29" y="25"/>
                  <a:pt x="28" y="28"/>
                </a:cubicBezTo>
                <a:cubicBezTo>
                  <a:pt x="27" y="31"/>
                  <a:pt x="26" y="35"/>
                  <a:pt x="26" y="38"/>
                </a:cubicBezTo>
                <a:cubicBezTo>
                  <a:pt x="26" y="41"/>
                  <a:pt x="26" y="44"/>
                  <a:pt x="26" y="46"/>
                </a:cubicBezTo>
                <a:moveTo>
                  <a:pt x="0" y="45"/>
                </a:moveTo>
                <a:cubicBezTo>
                  <a:pt x="0" y="40"/>
                  <a:pt x="1" y="35"/>
                  <a:pt x="3" y="30"/>
                </a:cubicBezTo>
                <a:cubicBezTo>
                  <a:pt x="4" y="24"/>
                  <a:pt x="6" y="20"/>
                  <a:pt x="10" y="15"/>
                </a:cubicBezTo>
                <a:cubicBezTo>
                  <a:pt x="13" y="11"/>
                  <a:pt x="18" y="7"/>
                  <a:pt x="23" y="5"/>
                </a:cubicBezTo>
                <a:cubicBezTo>
                  <a:pt x="29" y="2"/>
                  <a:pt x="36" y="0"/>
                  <a:pt x="44" y="0"/>
                </a:cubicBezTo>
                <a:cubicBezTo>
                  <a:pt x="52" y="0"/>
                  <a:pt x="58" y="2"/>
                  <a:pt x="64" y="4"/>
                </a:cubicBezTo>
                <a:cubicBezTo>
                  <a:pt x="69" y="6"/>
                  <a:pt x="74" y="10"/>
                  <a:pt x="78" y="14"/>
                </a:cubicBezTo>
                <a:cubicBezTo>
                  <a:pt x="81" y="18"/>
                  <a:pt x="84" y="22"/>
                  <a:pt x="85" y="28"/>
                </a:cubicBezTo>
                <a:cubicBezTo>
                  <a:pt x="87" y="33"/>
                  <a:pt x="88" y="39"/>
                  <a:pt x="88" y="45"/>
                </a:cubicBezTo>
                <a:cubicBezTo>
                  <a:pt x="88" y="51"/>
                  <a:pt x="87" y="56"/>
                  <a:pt x="85" y="62"/>
                </a:cubicBezTo>
                <a:cubicBezTo>
                  <a:pt x="84" y="67"/>
                  <a:pt x="81" y="72"/>
                  <a:pt x="77" y="76"/>
                </a:cubicBezTo>
                <a:cubicBezTo>
                  <a:pt x="74" y="80"/>
                  <a:pt x="69" y="84"/>
                  <a:pt x="63" y="86"/>
                </a:cubicBezTo>
                <a:cubicBezTo>
                  <a:pt x="58" y="89"/>
                  <a:pt x="51" y="90"/>
                  <a:pt x="44" y="90"/>
                </a:cubicBezTo>
                <a:cubicBezTo>
                  <a:pt x="38" y="90"/>
                  <a:pt x="32" y="89"/>
                  <a:pt x="27" y="87"/>
                </a:cubicBezTo>
                <a:cubicBezTo>
                  <a:pt x="21" y="85"/>
                  <a:pt x="17" y="82"/>
                  <a:pt x="13" y="79"/>
                </a:cubicBezTo>
                <a:cubicBezTo>
                  <a:pt x="9" y="75"/>
                  <a:pt x="6" y="70"/>
                  <a:pt x="4" y="65"/>
                </a:cubicBezTo>
                <a:cubicBezTo>
                  <a:pt x="2" y="59"/>
                  <a:pt x="0" y="53"/>
                  <a:pt x="0" y="45"/>
                </a:cubicBezTo>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1" name="Freeform 542">
            <a:extLst>
              <a:ext uri="{FF2B5EF4-FFF2-40B4-BE49-F238E27FC236}">
                <a16:creationId xmlns:a16="http://schemas.microsoft.com/office/drawing/2014/main" id="{00000000-0008-0000-0800-00000B000000}"/>
              </a:ext>
            </a:extLst>
          </xdr:cNvPr>
          <xdr:cNvSpPr>
            <a:spLocks/>
          </xdr:cNvSpPr>
        </xdr:nvSpPr>
        <xdr:spPr bwMode="auto">
          <a:xfrm>
            <a:off x="3463925" y="180975"/>
            <a:ext cx="422275" cy="449263"/>
          </a:xfrm>
          <a:custGeom>
            <a:avLst/>
            <a:gdLst>
              <a:gd name="T0" fmla="*/ 0 w 80"/>
              <a:gd name="T1" fmla="*/ 17 h 87"/>
              <a:gd name="T2" fmla="*/ 0 w 80"/>
              <a:gd name="T3" fmla="*/ 16 h 87"/>
              <a:gd name="T4" fmla="*/ 0 w 80"/>
              <a:gd name="T5" fmla="*/ 12 h 87"/>
              <a:gd name="T6" fmla="*/ 0 w 80"/>
              <a:gd name="T7" fmla="*/ 7 h 87"/>
              <a:gd name="T8" fmla="*/ 0 w 80"/>
              <a:gd name="T9" fmla="*/ 2 h 87"/>
              <a:gd name="T10" fmla="*/ 24 w 80"/>
              <a:gd name="T11" fmla="*/ 2 h 87"/>
              <a:gd name="T12" fmla="*/ 24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79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4 w 80"/>
              <a:gd name="T45" fmla="*/ 29 h 87"/>
              <a:gd name="T46" fmla="*/ 53 w 80"/>
              <a:gd name="T47" fmla="*/ 25 h 87"/>
              <a:gd name="T48" fmla="*/ 49 w 80"/>
              <a:gd name="T49" fmla="*/ 20 h 87"/>
              <a:gd name="T50" fmla="*/ 41 w 80"/>
              <a:gd name="T51" fmla="*/ 18 h 87"/>
              <a:gd name="T52" fmla="*/ 34 w 80"/>
              <a:gd name="T53" fmla="*/ 20 h 87"/>
              <a:gd name="T54" fmla="*/ 28 w 80"/>
              <a:gd name="T55" fmla="*/ 24 h 87"/>
              <a:gd name="T56" fmla="*/ 26 w 80"/>
              <a:gd name="T57" fmla="*/ 29 h 87"/>
              <a:gd name="T58" fmla="*/ 25 w 80"/>
              <a:gd name="T59" fmla="*/ 37 h 87"/>
              <a:gd name="T60" fmla="*/ 25 w 80"/>
              <a:gd name="T61" fmla="*/ 87 h 87"/>
              <a:gd name="T62" fmla="*/ 0 w 80"/>
              <a:gd name="T63" fmla="*/ 87 h 87"/>
              <a:gd name="T64" fmla="*/ 0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0" y="17"/>
                </a:moveTo>
                <a:cubicBezTo>
                  <a:pt x="0" y="16"/>
                  <a:pt x="0" y="16"/>
                  <a:pt x="0" y="16"/>
                </a:cubicBezTo>
                <a:cubicBezTo>
                  <a:pt x="0" y="15"/>
                  <a:pt x="0" y="13"/>
                  <a:pt x="0" y="12"/>
                </a:cubicBezTo>
                <a:cubicBezTo>
                  <a:pt x="0" y="10"/>
                  <a:pt x="0" y="9"/>
                  <a:pt x="0" y="7"/>
                </a:cubicBezTo>
                <a:cubicBezTo>
                  <a:pt x="0" y="5"/>
                  <a:pt x="0" y="3"/>
                  <a:pt x="0" y="2"/>
                </a:cubicBezTo>
                <a:cubicBezTo>
                  <a:pt x="24" y="2"/>
                  <a:pt x="24" y="2"/>
                  <a:pt x="24" y="2"/>
                </a:cubicBezTo>
                <a:cubicBezTo>
                  <a:pt x="24" y="15"/>
                  <a:pt x="24" y="15"/>
                  <a:pt x="24" y="15"/>
                </a:cubicBezTo>
                <a:cubicBezTo>
                  <a:pt x="25" y="14"/>
                  <a:pt x="26" y="12"/>
                  <a:pt x="27" y="11"/>
                </a:cubicBezTo>
                <a:cubicBezTo>
                  <a:pt x="28" y="9"/>
                  <a:pt x="30" y="8"/>
                  <a:pt x="32" y="6"/>
                </a:cubicBezTo>
                <a:cubicBezTo>
                  <a:pt x="34" y="4"/>
                  <a:pt x="37" y="3"/>
                  <a:pt x="40" y="2"/>
                </a:cubicBezTo>
                <a:cubicBezTo>
                  <a:pt x="43" y="1"/>
                  <a:pt x="47" y="0"/>
                  <a:pt x="52" y="0"/>
                </a:cubicBezTo>
                <a:cubicBezTo>
                  <a:pt x="56" y="0"/>
                  <a:pt x="59" y="1"/>
                  <a:pt x="63" y="2"/>
                </a:cubicBezTo>
                <a:cubicBezTo>
                  <a:pt x="66" y="3"/>
                  <a:pt x="68" y="4"/>
                  <a:pt x="70" y="6"/>
                </a:cubicBezTo>
                <a:cubicBezTo>
                  <a:pt x="72" y="7"/>
                  <a:pt x="74" y="9"/>
                  <a:pt x="75" y="11"/>
                </a:cubicBezTo>
                <a:cubicBezTo>
                  <a:pt x="76" y="13"/>
                  <a:pt x="77" y="14"/>
                  <a:pt x="78" y="16"/>
                </a:cubicBezTo>
                <a:cubicBezTo>
                  <a:pt x="78" y="17"/>
                  <a:pt x="78" y="19"/>
                  <a:pt x="79" y="20"/>
                </a:cubicBezTo>
                <a:cubicBezTo>
                  <a:pt x="79" y="21"/>
                  <a:pt x="79" y="23"/>
                  <a:pt x="79"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4" y="29"/>
                </a:cubicBezTo>
                <a:cubicBezTo>
                  <a:pt x="54" y="28"/>
                  <a:pt x="54" y="26"/>
                  <a:pt x="53" y="25"/>
                </a:cubicBezTo>
                <a:cubicBezTo>
                  <a:pt x="52" y="23"/>
                  <a:pt x="51" y="22"/>
                  <a:pt x="49" y="20"/>
                </a:cubicBezTo>
                <a:cubicBezTo>
                  <a:pt x="47" y="19"/>
                  <a:pt x="44" y="18"/>
                  <a:pt x="41" y="18"/>
                </a:cubicBezTo>
                <a:cubicBezTo>
                  <a:pt x="39" y="18"/>
                  <a:pt x="36" y="19"/>
                  <a:pt x="34" y="20"/>
                </a:cubicBezTo>
                <a:cubicBezTo>
                  <a:pt x="32" y="21"/>
                  <a:pt x="30" y="22"/>
                  <a:pt x="28" y="24"/>
                </a:cubicBezTo>
                <a:cubicBezTo>
                  <a:pt x="28" y="26"/>
                  <a:pt x="27" y="27"/>
                  <a:pt x="26" y="29"/>
                </a:cubicBezTo>
                <a:cubicBezTo>
                  <a:pt x="26" y="31"/>
                  <a:pt x="25" y="34"/>
                  <a:pt x="25" y="37"/>
                </a:cubicBezTo>
                <a:cubicBezTo>
                  <a:pt x="25" y="87"/>
                  <a:pt x="25" y="87"/>
                  <a:pt x="25" y="87"/>
                </a:cubicBezTo>
                <a:cubicBezTo>
                  <a:pt x="0" y="87"/>
                  <a:pt x="0" y="87"/>
                  <a:pt x="0" y="87"/>
                </a:cubicBezTo>
                <a:lnTo>
                  <a:pt x="0"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2" name="Freeform 543">
            <a:extLst>
              <a:ext uri="{FF2B5EF4-FFF2-40B4-BE49-F238E27FC236}">
                <a16:creationId xmlns:a16="http://schemas.microsoft.com/office/drawing/2014/main" id="{00000000-0008-0000-0800-00000C000000}"/>
              </a:ext>
            </a:extLst>
          </xdr:cNvPr>
          <xdr:cNvSpPr>
            <a:spLocks/>
          </xdr:cNvSpPr>
        </xdr:nvSpPr>
        <xdr:spPr bwMode="auto">
          <a:xfrm>
            <a:off x="3948113" y="180975"/>
            <a:ext cx="422275" cy="449263"/>
          </a:xfrm>
          <a:custGeom>
            <a:avLst/>
            <a:gdLst>
              <a:gd name="T0" fmla="*/ 1 w 80"/>
              <a:gd name="T1" fmla="*/ 17 h 87"/>
              <a:gd name="T2" fmla="*/ 1 w 80"/>
              <a:gd name="T3" fmla="*/ 16 h 87"/>
              <a:gd name="T4" fmla="*/ 1 w 80"/>
              <a:gd name="T5" fmla="*/ 12 h 87"/>
              <a:gd name="T6" fmla="*/ 0 w 80"/>
              <a:gd name="T7" fmla="*/ 7 h 87"/>
              <a:gd name="T8" fmla="*/ 0 w 80"/>
              <a:gd name="T9" fmla="*/ 2 h 87"/>
              <a:gd name="T10" fmla="*/ 24 w 80"/>
              <a:gd name="T11" fmla="*/ 2 h 87"/>
              <a:gd name="T12" fmla="*/ 25 w 80"/>
              <a:gd name="T13" fmla="*/ 15 h 87"/>
              <a:gd name="T14" fmla="*/ 27 w 80"/>
              <a:gd name="T15" fmla="*/ 11 h 87"/>
              <a:gd name="T16" fmla="*/ 32 w 80"/>
              <a:gd name="T17" fmla="*/ 6 h 87"/>
              <a:gd name="T18" fmla="*/ 40 w 80"/>
              <a:gd name="T19" fmla="*/ 2 h 87"/>
              <a:gd name="T20" fmla="*/ 52 w 80"/>
              <a:gd name="T21" fmla="*/ 0 h 87"/>
              <a:gd name="T22" fmla="*/ 63 w 80"/>
              <a:gd name="T23" fmla="*/ 2 h 87"/>
              <a:gd name="T24" fmla="*/ 70 w 80"/>
              <a:gd name="T25" fmla="*/ 6 h 87"/>
              <a:gd name="T26" fmla="*/ 75 w 80"/>
              <a:gd name="T27" fmla="*/ 11 h 87"/>
              <a:gd name="T28" fmla="*/ 78 w 80"/>
              <a:gd name="T29" fmla="*/ 16 h 87"/>
              <a:gd name="T30" fmla="*/ 79 w 80"/>
              <a:gd name="T31" fmla="*/ 20 h 87"/>
              <a:gd name="T32" fmla="*/ 80 w 80"/>
              <a:gd name="T33" fmla="*/ 25 h 87"/>
              <a:gd name="T34" fmla="*/ 80 w 80"/>
              <a:gd name="T35" fmla="*/ 31 h 87"/>
              <a:gd name="T36" fmla="*/ 80 w 80"/>
              <a:gd name="T37" fmla="*/ 41 h 87"/>
              <a:gd name="T38" fmla="*/ 80 w 80"/>
              <a:gd name="T39" fmla="*/ 87 h 87"/>
              <a:gd name="T40" fmla="*/ 55 w 80"/>
              <a:gd name="T41" fmla="*/ 87 h 87"/>
              <a:gd name="T42" fmla="*/ 55 w 80"/>
              <a:gd name="T43" fmla="*/ 34 h 87"/>
              <a:gd name="T44" fmla="*/ 55 w 80"/>
              <a:gd name="T45" fmla="*/ 29 h 87"/>
              <a:gd name="T46" fmla="*/ 53 w 80"/>
              <a:gd name="T47" fmla="*/ 25 h 87"/>
              <a:gd name="T48" fmla="*/ 49 w 80"/>
              <a:gd name="T49" fmla="*/ 20 h 87"/>
              <a:gd name="T50" fmla="*/ 41 w 80"/>
              <a:gd name="T51" fmla="*/ 18 h 87"/>
              <a:gd name="T52" fmla="*/ 34 w 80"/>
              <a:gd name="T53" fmla="*/ 20 h 87"/>
              <a:gd name="T54" fmla="*/ 29 w 80"/>
              <a:gd name="T55" fmla="*/ 24 h 87"/>
              <a:gd name="T56" fmla="*/ 26 w 80"/>
              <a:gd name="T57" fmla="*/ 29 h 87"/>
              <a:gd name="T58" fmla="*/ 26 w 80"/>
              <a:gd name="T59" fmla="*/ 37 h 87"/>
              <a:gd name="T60" fmla="*/ 26 w 80"/>
              <a:gd name="T61" fmla="*/ 87 h 87"/>
              <a:gd name="T62" fmla="*/ 1 w 80"/>
              <a:gd name="T63" fmla="*/ 87 h 87"/>
              <a:gd name="T64" fmla="*/ 1 w 80"/>
              <a:gd name="T65" fmla="*/ 17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80" h="87">
                <a:moveTo>
                  <a:pt x="1" y="17"/>
                </a:moveTo>
                <a:cubicBezTo>
                  <a:pt x="1" y="16"/>
                  <a:pt x="1" y="16"/>
                  <a:pt x="1" y="16"/>
                </a:cubicBezTo>
                <a:cubicBezTo>
                  <a:pt x="1" y="15"/>
                  <a:pt x="1" y="13"/>
                  <a:pt x="1" y="12"/>
                </a:cubicBezTo>
                <a:cubicBezTo>
                  <a:pt x="0" y="10"/>
                  <a:pt x="0" y="9"/>
                  <a:pt x="0" y="7"/>
                </a:cubicBezTo>
                <a:cubicBezTo>
                  <a:pt x="0" y="5"/>
                  <a:pt x="0" y="3"/>
                  <a:pt x="0" y="2"/>
                </a:cubicBezTo>
                <a:cubicBezTo>
                  <a:pt x="24" y="2"/>
                  <a:pt x="24" y="2"/>
                  <a:pt x="24" y="2"/>
                </a:cubicBezTo>
                <a:cubicBezTo>
                  <a:pt x="25" y="15"/>
                  <a:pt x="25" y="15"/>
                  <a:pt x="25" y="15"/>
                </a:cubicBezTo>
                <a:cubicBezTo>
                  <a:pt x="25" y="14"/>
                  <a:pt x="26" y="12"/>
                  <a:pt x="27" y="11"/>
                </a:cubicBezTo>
                <a:cubicBezTo>
                  <a:pt x="28" y="9"/>
                  <a:pt x="30" y="8"/>
                  <a:pt x="32" y="6"/>
                </a:cubicBezTo>
                <a:cubicBezTo>
                  <a:pt x="34" y="4"/>
                  <a:pt x="37" y="3"/>
                  <a:pt x="40" y="2"/>
                </a:cubicBezTo>
                <a:cubicBezTo>
                  <a:pt x="43" y="1"/>
                  <a:pt x="47" y="0"/>
                  <a:pt x="52" y="0"/>
                </a:cubicBezTo>
                <a:cubicBezTo>
                  <a:pt x="56" y="0"/>
                  <a:pt x="60" y="1"/>
                  <a:pt x="63" y="2"/>
                </a:cubicBezTo>
                <a:cubicBezTo>
                  <a:pt x="66" y="3"/>
                  <a:pt x="68" y="4"/>
                  <a:pt x="70" y="6"/>
                </a:cubicBezTo>
                <a:cubicBezTo>
                  <a:pt x="72" y="7"/>
                  <a:pt x="74" y="9"/>
                  <a:pt x="75" y="11"/>
                </a:cubicBezTo>
                <a:cubicBezTo>
                  <a:pt x="76" y="13"/>
                  <a:pt x="77" y="14"/>
                  <a:pt x="78" y="16"/>
                </a:cubicBezTo>
                <a:cubicBezTo>
                  <a:pt x="78" y="17"/>
                  <a:pt x="79" y="19"/>
                  <a:pt x="79" y="20"/>
                </a:cubicBezTo>
                <a:cubicBezTo>
                  <a:pt x="79" y="21"/>
                  <a:pt x="79" y="23"/>
                  <a:pt x="80" y="25"/>
                </a:cubicBezTo>
                <a:cubicBezTo>
                  <a:pt x="80" y="26"/>
                  <a:pt x="80" y="29"/>
                  <a:pt x="80" y="31"/>
                </a:cubicBezTo>
                <a:cubicBezTo>
                  <a:pt x="80" y="34"/>
                  <a:pt x="80" y="37"/>
                  <a:pt x="80" y="41"/>
                </a:cubicBezTo>
                <a:cubicBezTo>
                  <a:pt x="80" y="87"/>
                  <a:pt x="80" y="87"/>
                  <a:pt x="80" y="87"/>
                </a:cubicBezTo>
                <a:cubicBezTo>
                  <a:pt x="55" y="87"/>
                  <a:pt x="55" y="87"/>
                  <a:pt x="55" y="87"/>
                </a:cubicBezTo>
                <a:cubicBezTo>
                  <a:pt x="55" y="34"/>
                  <a:pt x="55" y="34"/>
                  <a:pt x="55" y="34"/>
                </a:cubicBezTo>
                <a:cubicBezTo>
                  <a:pt x="55" y="33"/>
                  <a:pt x="55" y="31"/>
                  <a:pt x="55" y="29"/>
                </a:cubicBezTo>
                <a:cubicBezTo>
                  <a:pt x="55" y="28"/>
                  <a:pt x="54" y="26"/>
                  <a:pt x="53" y="25"/>
                </a:cubicBezTo>
                <a:cubicBezTo>
                  <a:pt x="53" y="23"/>
                  <a:pt x="51" y="22"/>
                  <a:pt x="49" y="20"/>
                </a:cubicBezTo>
                <a:cubicBezTo>
                  <a:pt x="47" y="19"/>
                  <a:pt x="45" y="18"/>
                  <a:pt x="41" y="18"/>
                </a:cubicBezTo>
                <a:cubicBezTo>
                  <a:pt x="39" y="18"/>
                  <a:pt x="36" y="19"/>
                  <a:pt x="34" y="20"/>
                </a:cubicBezTo>
                <a:cubicBezTo>
                  <a:pt x="32" y="21"/>
                  <a:pt x="30" y="22"/>
                  <a:pt x="29" y="24"/>
                </a:cubicBezTo>
                <a:cubicBezTo>
                  <a:pt x="28" y="26"/>
                  <a:pt x="27" y="27"/>
                  <a:pt x="26" y="29"/>
                </a:cubicBezTo>
                <a:cubicBezTo>
                  <a:pt x="26" y="31"/>
                  <a:pt x="26" y="34"/>
                  <a:pt x="26" y="37"/>
                </a:cubicBezTo>
                <a:cubicBezTo>
                  <a:pt x="26" y="87"/>
                  <a:pt x="26" y="87"/>
                  <a:pt x="26" y="87"/>
                </a:cubicBezTo>
                <a:cubicBezTo>
                  <a:pt x="1" y="87"/>
                  <a:pt x="1" y="87"/>
                  <a:pt x="1" y="87"/>
                </a:cubicBezTo>
                <a:lnTo>
                  <a:pt x="1" y="17"/>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3" name="Freeform 544">
            <a:extLst>
              <a:ext uri="{FF2B5EF4-FFF2-40B4-BE49-F238E27FC236}">
                <a16:creationId xmlns:a16="http://schemas.microsoft.com/office/drawing/2014/main" id="{00000000-0008-0000-0800-00000D000000}"/>
              </a:ext>
            </a:extLst>
          </xdr:cNvPr>
          <xdr:cNvSpPr>
            <a:spLocks noEditPoints="1"/>
          </xdr:cNvSpPr>
        </xdr:nvSpPr>
        <xdr:spPr bwMode="auto">
          <a:xfrm>
            <a:off x="4433888" y="180975"/>
            <a:ext cx="425450" cy="465138"/>
          </a:xfrm>
          <a:custGeom>
            <a:avLst/>
            <a:gdLst>
              <a:gd name="T0" fmla="*/ 55 w 81"/>
              <a:gd name="T1" fmla="*/ 35 h 90"/>
              <a:gd name="T2" fmla="*/ 55 w 81"/>
              <a:gd name="T3" fmla="*/ 31 h 90"/>
              <a:gd name="T4" fmla="*/ 53 w 81"/>
              <a:gd name="T5" fmla="*/ 24 h 90"/>
              <a:gd name="T6" fmla="*/ 49 w 81"/>
              <a:gd name="T7" fmla="*/ 19 h 90"/>
              <a:gd name="T8" fmla="*/ 41 w 81"/>
              <a:gd name="T9" fmla="*/ 16 h 90"/>
              <a:gd name="T10" fmla="*/ 34 w 81"/>
              <a:gd name="T11" fmla="*/ 18 h 90"/>
              <a:gd name="T12" fmla="*/ 29 w 81"/>
              <a:gd name="T13" fmla="*/ 22 h 90"/>
              <a:gd name="T14" fmla="*/ 26 w 81"/>
              <a:gd name="T15" fmla="*/ 28 h 90"/>
              <a:gd name="T16" fmla="*/ 25 w 81"/>
              <a:gd name="T17" fmla="*/ 35 h 90"/>
              <a:gd name="T18" fmla="*/ 55 w 81"/>
              <a:gd name="T19" fmla="*/ 35 h 90"/>
              <a:gd name="T20" fmla="*/ 24 w 81"/>
              <a:gd name="T21" fmla="*/ 51 h 90"/>
              <a:gd name="T22" fmla="*/ 24 w 81"/>
              <a:gd name="T23" fmla="*/ 57 h 90"/>
              <a:gd name="T24" fmla="*/ 26 w 81"/>
              <a:gd name="T25" fmla="*/ 64 h 90"/>
              <a:gd name="T26" fmla="*/ 31 w 81"/>
              <a:gd name="T27" fmla="*/ 71 h 90"/>
              <a:gd name="T28" fmla="*/ 41 w 81"/>
              <a:gd name="T29" fmla="*/ 73 h 90"/>
              <a:gd name="T30" fmla="*/ 50 w 81"/>
              <a:gd name="T31" fmla="*/ 71 h 90"/>
              <a:gd name="T32" fmla="*/ 56 w 81"/>
              <a:gd name="T33" fmla="*/ 62 h 90"/>
              <a:gd name="T34" fmla="*/ 78 w 81"/>
              <a:gd name="T35" fmla="*/ 62 h 90"/>
              <a:gd name="T36" fmla="*/ 78 w 81"/>
              <a:gd name="T37" fmla="*/ 65 h 90"/>
              <a:gd name="T38" fmla="*/ 77 w 81"/>
              <a:gd name="T39" fmla="*/ 70 h 90"/>
              <a:gd name="T40" fmla="*/ 74 w 81"/>
              <a:gd name="T41" fmla="*/ 75 h 90"/>
              <a:gd name="T42" fmla="*/ 70 w 81"/>
              <a:gd name="T43" fmla="*/ 80 h 90"/>
              <a:gd name="T44" fmla="*/ 58 w 81"/>
              <a:gd name="T45" fmla="*/ 88 h 90"/>
              <a:gd name="T46" fmla="*/ 41 w 81"/>
              <a:gd name="T47" fmla="*/ 90 h 90"/>
              <a:gd name="T48" fmla="*/ 34 w 81"/>
              <a:gd name="T49" fmla="*/ 90 h 90"/>
              <a:gd name="T50" fmla="*/ 26 w 81"/>
              <a:gd name="T51" fmla="*/ 88 h 90"/>
              <a:gd name="T52" fmla="*/ 18 w 81"/>
              <a:gd name="T53" fmla="*/ 85 h 90"/>
              <a:gd name="T54" fmla="*/ 11 w 81"/>
              <a:gd name="T55" fmla="*/ 79 h 90"/>
              <a:gd name="T56" fmla="*/ 2 w 81"/>
              <a:gd name="T57" fmla="*/ 65 h 90"/>
              <a:gd name="T58" fmla="*/ 0 w 81"/>
              <a:gd name="T59" fmla="*/ 47 h 90"/>
              <a:gd name="T60" fmla="*/ 1 w 81"/>
              <a:gd name="T61" fmla="*/ 36 h 90"/>
              <a:gd name="T62" fmla="*/ 3 w 81"/>
              <a:gd name="T63" fmla="*/ 25 h 90"/>
              <a:gd name="T64" fmla="*/ 9 w 81"/>
              <a:gd name="T65" fmla="*/ 15 h 90"/>
              <a:gd name="T66" fmla="*/ 18 w 81"/>
              <a:gd name="T67" fmla="*/ 7 h 90"/>
              <a:gd name="T68" fmla="*/ 28 w 81"/>
              <a:gd name="T69" fmla="*/ 1 h 90"/>
              <a:gd name="T70" fmla="*/ 41 w 81"/>
              <a:gd name="T71" fmla="*/ 0 h 90"/>
              <a:gd name="T72" fmla="*/ 51 w 81"/>
              <a:gd name="T73" fmla="*/ 1 h 90"/>
              <a:gd name="T74" fmla="*/ 60 w 81"/>
              <a:gd name="T75" fmla="*/ 4 h 90"/>
              <a:gd name="T76" fmla="*/ 69 w 81"/>
              <a:gd name="T77" fmla="*/ 10 h 90"/>
              <a:gd name="T78" fmla="*/ 76 w 81"/>
              <a:gd name="T79" fmla="*/ 20 h 90"/>
              <a:gd name="T80" fmla="*/ 79 w 81"/>
              <a:gd name="T81" fmla="*/ 29 h 90"/>
              <a:gd name="T82" fmla="*/ 80 w 81"/>
              <a:gd name="T83" fmla="*/ 37 h 90"/>
              <a:gd name="T84" fmla="*/ 81 w 81"/>
              <a:gd name="T85" fmla="*/ 45 h 90"/>
              <a:gd name="T86" fmla="*/ 81 w 81"/>
              <a:gd name="T87" fmla="*/ 51 h 90"/>
              <a:gd name="T88" fmla="*/ 24 w 81"/>
              <a:gd name="T89" fmla="*/ 51 h 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81" h="90">
                <a:moveTo>
                  <a:pt x="55" y="35"/>
                </a:moveTo>
                <a:cubicBezTo>
                  <a:pt x="55" y="34"/>
                  <a:pt x="55" y="33"/>
                  <a:pt x="55" y="31"/>
                </a:cubicBezTo>
                <a:cubicBezTo>
                  <a:pt x="55" y="29"/>
                  <a:pt x="54" y="27"/>
                  <a:pt x="53" y="24"/>
                </a:cubicBezTo>
                <a:cubicBezTo>
                  <a:pt x="52" y="22"/>
                  <a:pt x="51" y="20"/>
                  <a:pt x="49" y="19"/>
                </a:cubicBezTo>
                <a:cubicBezTo>
                  <a:pt x="47" y="17"/>
                  <a:pt x="44" y="16"/>
                  <a:pt x="41" y="16"/>
                </a:cubicBezTo>
                <a:cubicBezTo>
                  <a:pt x="38" y="16"/>
                  <a:pt x="36" y="17"/>
                  <a:pt x="34" y="18"/>
                </a:cubicBezTo>
                <a:cubicBezTo>
                  <a:pt x="32" y="19"/>
                  <a:pt x="30" y="20"/>
                  <a:pt x="29" y="22"/>
                </a:cubicBezTo>
                <a:cubicBezTo>
                  <a:pt x="28" y="24"/>
                  <a:pt x="27" y="26"/>
                  <a:pt x="26" y="28"/>
                </a:cubicBezTo>
                <a:cubicBezTo>
                  <a:pt x="25" y="31"/>
                  <a:pt x="25" y="33"/>
                  <a:pt x="25" y="35"/>
                </a:cubicBezTo>
                <a:lnTo>
                  <a:pt x="55" y="35"/>
                </a:lnTo>
                <a:close/>
                <a:moveTo>
                  <a:pt x="24" y="51"/>
                </a:moveTo>
                <a:cubicBezTo>
                  <a:pt x="24" y="52"/>
                  <a:pt x="24" y="54"/>
                  <a:pt x="24" y="57"/>
                </a:cubicBezTo>
                <a:cubicBezTo>
                  <a:pt x="24" y="59"/>
                  <a:pt x="25" y="62"/>
                  <a:pt x="26" y="64"/>
                </a:cubicBezTo>
                <a:cubicBezTo>
                  <a:pt x="27" y="67"/>
                  <a:pt x="29" y="69"/>
                  <a:pt x="31" y="71"/>
                </a:cubicBezTo>
                <a:cubicBezTo>
                  <a:pt x="33" y="73"/>
                  <a:pt x="37" y="73"/>
                  <a:pt x="41" y="73"/>
                </a:cubicBezTo>
                <a:cubicBezTo>
                  <a:pt x="44" y="73"/>
                  <a:pt x="47" y="73"/>
                  <a:pt x="50" y="71"/>
                </a:cubicBezTo>
                <a:cubicBezTo>
                  <a:pt x="53" y="70"/>
                  <a:pt x="55" y="66"/>
                  <a:pt x="56" y="62"/>
                </a:cubicBezTo>
                <a:cubicBezTo>
                  <a:pt x="78" y="62"/>
                  <a:pt x="78" y="62"/>
                  <a:pt x="78" y="62"/>
                </a:cubicBezTo>
                <a:cubicBezTo>
                  <a:pt x="78" y="63"/>
                  <a:pt x="78" y="64"/>
                  <a:pt x="78" y="65"/>
                </a:cubicBezTo>
                <a:cubicBezTo>
                  <a:pt x="78" y="67"/>
                  <a:pt x="77" y="68"/>
                  <a:pt x="77" y="70"/>
                </a:cubicBezTo>
                <a:cubicBezTo>
                  <a:pt x="76" y="71"/>
                  <a:pt x="76" y="73"/>
                  <a:pt x="74" y="75"/>
                </a:cubicBezTo>
                <a:cubicBezTo>
                  <a:pt x="73" y="77"/>
                  <a:pt x="72" y="78"/>
                  <a:pt x="70" y="80"/>
                </a:cubicBezTo>
                <a:cubicBezTo>
                  <a:pt x="67" y="83"/>
                  <a:pt x="63" y="86"/>
                  <a:pt x="58" y="88"/>
                </a:cubicBezTo>
                <a:cubicBezTo>
                  <a:pt x="53" y="89"/>
                  <a:pt x="47" y="90"/>
                  <a:pt x="41" y="90"/>
                </a:cubicBezTo>
                <a:cubicBezTo>
                  <a:pt x="39" y="90"/>
                  <a:pt x="37" y="90"/>
                  <a:pt x="34" y="90"/>
                </a:cubicBezTo>
                <a:cubicBezTo>
                  <a:pt x="32" y="89"/>
                  <a:pt x="29" y="89"/>
                  <a:pt x="26" y="88"/>
                </a:cubicBezTo>
                <a:cubicBezTo>
                  <a:pt x="24" y="87"/>
                  <a:pt x="21" y="86"/>
                  <a:pt x="18" y="85"/>
                </a:cubicBezTo>
                <a:cubicBezTo>
                  <a:pt x="16" y="84"/>
                  <a:pt x="13" y="82"/>
                  <a:pt x="11" y="79"/>
                </a:cubicBezTo>
                <a:cubicBezTo>
                  <a:pt x="7" y="75"/>
                  <a:pt x="4" y="71"/>
                  <a:pt x="2" y="65"/>
                </a:cubicBezTo>
                <a:cubicBezTo>
                  <a:pt x="1" y="60"/>
                  <a:pt x="0" y="53"/>
                  <a:pt x="0" y="47"/>
                </a:cubicBezTo>
                <a:cubicBezTo>
                  <a:pt x="0" y="43"/>
                  <a:pt x="0" y="40"/>
                  <a:pt x="1" y="36"/>
                </a:cubicBezTo>
                <a:cubicBezTo>
                  <a:pt x="1" y="32"/>
                  <a:pt x="2" y="29"/>
                  <a:pt x="3" y="25"/>
                </a:cubicBezTo>
                <a:cubicBezTo>
                  <a:pt x="5" y="22"/>
                  <a:pt x="6" y="18"/>
                  <a:pt x="9" y="15"/>
                </a:cubicBezTo>
                <a:cubicBezTo>
                  <a:pt x="11" y="12"/>
                  <a:pt x="14" y="9"/>
                  <a:pt x="18" y="7"/>
                </a:cubicBezTo>
                <a:cubicBezTo>
                  <a:pt x="21" y="4"/>
                  <a:pt x="24" y="3"/>
                  <a:pt x="28" y="1"/>
                </a:cubicBezTo>
                <a:cubicBezTo>
                  <a:pt x="32" y="0"/>
                  <a:pt x="37" y="0"/>
                  <a:pt x="41" y="0"/>
                </a:cubicBezTo>
                <a:cubicBezTo>
                  <a:pt x="44" y="0"/>
                  <a:pt x="48" y="0"/>
                  <a:pt x="51" y="1"/>
                </a:cubicBezTo>
                <a:cubicBezTo>
                  <a:pt x="54" y="1"/>
                  <a:pt x="57" y="2"/>
                  <a:pt x="60" y="4"/>
                </a:cubicBezTo>
                <a:cubicBezTo>
                  <a:pt x="63" y="5"/>
                  <a:pt x="66" y="8"/>
                  <a:pt x="69" y="10"/>
                </a:cubicBezTo>
                <a:cubicBezTo>
                  <a:pt x="71" y="13"/>
                  <a:pt x="74" y="16"/>
                  <a:pt x="76" y="20"/>
                </a:cubicBezTo>
                <a:cubicBezTo>
                  <a:pt x="77" y="23"/>
                  <a:pt x="78" y="26"/>
                  <a:pt x="79" y="29"/>
                </a:cubicBezTo>
                <a:cubicBezTo>
                  <a:pt x="80" y="32"/>
                  <a:pt x="80" y="34"/>
                  <a:pt x="80" y="37"/>
                </a:cubicBezTo>
                <a:cubicBezTo>
                  <a:pt x="81" y="40"/>
                  <a:pt x="81" y="42"/>
                  <a:pt x="81" y="45"/>
                </a:cubicBezTo>
                <a:cubicBezTo>
                  <a:pt x="81" y="47"/>
                  <a:pt x="81" y="49"/>
                  <a:pt x="81" y="51"/>
                </a:cubicBezTo>
                <a:lnTo>
                  <a:pt x="24" y="5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4" name="Freeform 545">
            <a:extLst>
              <a:ext uri="{FF2B5EF4-FFF2-40B4-BE49-F238E27FC236}">
                <a16:creationId xmlns:a16="http://schemas.microsoft.com/office/drawing/2014/main" id="{00000000-0008-0000-0800-00000E000000}"/>
              </a:ext>
            </a:extLst>
          </xdr:cNvPr>
          <xdr:cNvSpPr>
            <a:spLocks/>
          </xdr:cNvSpPr>
        </xdr:nvSpPr>
        <xdr:spPr bwMode="auto">
          <a:xfrm>
            <a:off x="4906963" y="185738"/>
            <a:ext cx="395288" cy="455613"/>
          </a:xfrm>
          <a:custGeom>
            <a:avLst/>
            <a:gdLst>
              <a:gd name="T0" fmla="*/ 50 w 75"/>
              <a:gd name="T1" fmla="*/ 31 h 88"/>
              <a:gd name="T2" fmla="*/ 49 w 75"/>
              <a:gd name="T3" fmla="*/ 28 h 88"/>
              <a:gd name="T4" fmla="*/ 48 w 75"/>
              <a:gd name="T5" fmla="*/ 22 h 88"/>
              <a:gd name="T6" fmla="*/ 45 w 75"/>
              <a:gd name="T7" fmla="*/ 18 h 88"/>
              <a:gd name="T8" fmla="*/ 39 w 75"/>
              <a:gd name="T9" fmla="*/ 16 h 88"/>
              <a:gd name="T10" fmla="*/ 32 w 75"/>
              <a:gd name="T11" fmla="*/ 19 h 88"/>
              <a:gd name="T12" fmla="*/ 28 w 75"/>
              <a:gd name="T13" fmla="*/ 26 h 88"/>
              <a:gd name="T14" fmla="*/ 26 w 75"/>
              <a:gd name="T15" fmla="*/ 35 h 88"/>
              <a:gd name="T16" fmla="*/ 26 w 75"/>
              <a:gd name="T17" fmla="*/ 43 h 88"/>
              <a:gd name="T18" fmla="*/ 26 w 75"/>
              <a:gd name="T19" fmla="*/ 48 h 88"/>
              <a:gd name="T20" fmla="*/ 27 w 75"/>
              <a:gd name="T21" fmla="*/ 55 h 88"/>
              <a:gd name="T22" fmla="*/ 29 w 75"/>
              <a:gd name="T23" fmla="*/ 63 h 88"/>
              <a:gd name="T24" fmla="*/ 32 w 75"/>
              <a:gd name="T25" fmla="*/ 69 h 88"/>
              <a:gd name="T26" fmla="*/ 36 w 75"/>
              <a:gd name="T27" fmla="*/ 71 h 88"/>
              <a:gd name="T28" fmla="*/ 39 w 75"/>
              <a:gd name="T29" fmla="*/ 71 h 88"/>
              <a:gd name="T30" fmla="*/ 42 w 75"/>
              <a:gd name="T31" fmla="*/ 71 h 88"/>
              <a:gd name="T32" fmla="*/ 45 w 75"/>
              <a:gd name="T33" fmla="*/ 69 h 88"/>
              <a:gd name="T34" fmla="*/ 48 w 75"/>
              <a:gd name="T35" fmla="*/ 64 h 88"/>
              <a:gd name="T36" fmla="*/ 50 w 75"/>
              <a:gd name="T37" fmla="*/ 55 h 88"/>
              <a:gd name="T38" fmla="*/ 75 w 75"/>
              <a:gd name="T39" fmla="*/ 55 h 88"/>
              <a:gd name="T40" fmla="*/ 74 w 75"/>
              <a:gd name="T41" fmla="*/ 61 h 88"/>
              <a:gd name="T42" fmla="*/ 73 w 75"/>
              <a:gd name="T43" fmla="*/ 67 h 88"/>
              <a:gd name="T44" fmla="*/ 69 w 75"/>
              <a:gd name="T45" fmla="*/ 74 h 88"/>
              <a:gd name="T46" fmla="*/ 64 w 75"/>
              <a:gd name="T47" fmla="*/ 80 h 88"/>
              <a:gd name="T48" fmla="*/ 53 w 75"/>
              <a:gd name="T49" fmla="*/ 86 h 88"/>
              <a:gd name="T50" fmla="*/ 40 w 75"/>
              <a:gd name="T51" fmla="*/ 88 h 88"/>
              <a:gd name="T52" fmla="*/ 24 w 75"/>
              <a:gd name="T53" fmla="*/ 86 h 88"/>
              <a:gd name="T54" fmla="*/ 11 w 75"/>
              <a:gd name="T55" fmla="*/ 77 h 88"/>
              <a:gd name="T56" fmla="*/ 3 w 75"/>
              <a:gd name="T57" fmla="*/ 62 h 88"/>
              <a:gd name="T58" fmla="*/ 0 w 75"/>
              <a:gd name="T59" fmla="*/ 44 h 88"/>
              <a:gd name="T60" fmla="*/ 5 w 75"/>
              <a:gd name="T61" fmla="*/ 20 h 88"/>
              <a:gd name="T62" fmla="*/ 16 w 75"/>
              <a:gd name="T63" fmla="*/ 7 h 88"/>
              <a:gd name="T64" fmla="*/ 29 w 75"/>
              <a:gd name="T65" fmla="*/ 1 h 88"/>
              <a:gd name="T66" fmla="*/ 40 w 75"/>
              <a:gd name="T67" fmla="*/ 0 h 88"/>
              <a:gd name="T68" fmla="*/ 52 w 75"/>
              <a:gd name="T69" fmla="*/ 1 h 88"/>
              <a:gd name="T70" fmla="*/ 63 w 75"/>
              <a:gd name="T71" fmla="*/ 7 h 88"/>
              <a:gd name="T72" fmla="*/ 71 w 75"/>
              <a:gd name="T73" fmla="*/ 17 h 88"/>
              <a:gd name="T74" fmla="*/ 74 w 75"/>
              <a:gd name="T75" fmla="*/ 31 h 88"/>
              <a:gd name="T76" fmla="*/ 50 w 75"/>
              <a:gd name="T77" fmla="*/ 31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75" h="88">
                <a:moveTo>
                  <a:pt x="50" y="31"/>
                </a:moveTo>
                <a:cubicBezTo>
                  <a:pt x="50" y="31"/>
                  <a:pt x="50" y="29"/>
                  <a:pt x="49" y="28"/>
                </a:cubicBezTo>
                <a:cubicBezTo>
                  <a:pt x="49" y="26"/>
                  <a:pt x="49" y="24"/>
                  <a:pt x="48" y="22"/>
                </a:cubicBezTo>
                <a:cubicBezTo>
                  <a:pt x="47" y="21"/>
                  <a:pt x="46" y="19"/>
                  <a:pt x="45" y="18"/>
                </a:cubicBezTo>
                <a:cubicBezTo>
                  <a:pt x="43" y="16"/>
                  <a:pt x="41" y="16"/>
                  <a:pt x="39" y="16"/>
                </a:cubicBezTo>
                <a:cubicBezTo>
                  <a:pt x="36" y="16"/>
                  <a:pt x="34" y="17"/>
                  <a:pt x="32" y="19"/>
                </a:cubicBezTo>
                <a:cubicBezTo>
                  <a:pt x="30" y="21"/>
                  <a:pt x="29" y="23"/>
                  <a:pt x="28" y="26"/>
                </a:cubicBezTo>
                <a:cubicBezTo>
                  <a:pt x="27" y="29"/>
                  <a:pt x="27" y="32"/>
                  <a:pt x="26" y="35"/>
                </a:cubicBezTo>
                <a:cubicBezTo>
                  <a:pt x="26" y="38"/>
                  <a:pt x="26" y="40"/>
                  <a:pt x="26" y="43"/>
                </a:cubicBezTo>
                <a:cubicBezTo>
                  <a:pt x="26" y="44"/>
                  <a:pt x="26" y="46"/>
                  <a:pt x="26" y="48"/>
                </a:cubicBezTo>
                <a:cubicBezTo>
                  <a:pt x="26" y="50"/>
                  <a:pt x="27" y="52"/>
                  <a:pt x="27" y="55"/>
                </a:cubicBezTo>
                <a:cubicBezTo>
                  <a:pt x="27" y="58"/>
                  <a:pt x="28" y="60"/>
                  <a:pt x="29" y="63"/>
                </a:cubicBezTo>
                <a:cubicBezTo>
                  <a:pt x="30" y="65"/>
                  <a:pt x="31" y="67"/>
                  <a:pt x="32" y="69"/>
                </a:cubicBezTo>
                <a:cubicBezTo>
                  <a:pt x="33" y="70"/>
                  <a:pt x="35" y="71"/>
                  <a:pt x="36" y="71"/>
                </a:cubicBezTo>
                <a:cubicBezTo>
                  <a:pt x="37" y="71"/>
                  <a:pt x="38" y="71"/>
                  <a:pt x="39" y="71"/>
                </a:cubicBezTo>
                <a:cubicBezTo>
                  <a:pt x="39" y="71"/>
                  <a:pt x="40" y="71"/>
                  <a:pt x="42" y="71"/>
                </a:cubicBezTo>
                <a:cubicBezTo>
                  <a:pt x="43" y="71"/>
                  <a:pt x="44" y="70"/>
                  <a:pt x="45" y="69"/>
                </a:cubicBezTo>
                <a:cubicBezTo>
                  <a:pt x="46" y="68"/>
                  <a:pt x="47" y="66"/>
                  <a:pt x="48" y="64"/>
                </a:cubicBezTo>
                <a:cubicBezTo>
                  <a:pt x="49" y="62"/>
                  <a:pt x="50" y="59"/>
                  <a:pt x="50" y="55"/>
                </a:cubicBezTo>
                <a:cubicBezTo>
                  <a:pt x="75" y="55"/>
                  <a:pt x="75" y="55"/>
                  <a:pt x="75" y="55"/>
                </a:cubicBezTo>
                <a:cubicBezTo>
                  <a:pt x="74" y="57"/>
                  <a:pt x="74" y="59"/>
                  <a:pt x="74" y="61"/>
                </a:cubicBezTo>
                <a:cubicBezTo>
                  <a:pt x="74" y="63"/>
                  <a:pt x="73" y="65"/>
                  <a:pt x="73" y="67"/>
                </a:cubicBezTo>
                <a:cubicBezTo>
                  <a:pt x="72" y="69"/>
                  <a:pt x="71" y="71"/>
                  <a:pt x="69" y="74"/>
                </a:cubicBezTo>
                <a:cubicBezTo>
                  <a:pt x="68" y="76"/>
                  <a:pt x="66" y="78"/>
                  <a:pt x="64" y="80"/>
                </a:cubicBezTo>
                <a:cubicBezTo>
                  <a:pt x="61" y="83"/>
                  <a:pt x="57" y="85"/>
                  <a:pt x="53" y="86"/>
                </a:cubicBezTo>
                <a:cubicBezTo>
                  <a:pt x="50" y="87"/>
                  <a:pt x="45" y="88"/>
                  <a:pt x="40" y="88"/>
                </a:cubicBezTo>
                <a:cubicBezTo>
                  <a:pt x="34" y="88"/>
                  <a:pt x="29" y="87"/>
                  <a:pt x="24" y="86"/>
                </a:cubicBezTo>
                <a:cubicBezTo>
                  <a:pt x="19" y="84"/>
                  <a:pt x="15" y="81"/>
                  <a:pt x="11" y="77"/>
                </a:cubicBezTo>
                <a:cubicBezTo>
                  <a:pt x="7" y="73"/>
                  <a:pt x="4" y="68"/>
                  <a:pt x="3" y="62"/>
                </a:cubicBezTo>
                <a:cubicBezTo>
                  <a:pt x="1" y="57"/>
                  <a:pt x="0" y="50"/>
                  <a:pt x="0" y="44"/>
                </a:cubicBezTo>
                <a:cubicBezTo>
                  <a:pt x="0" y="34"/>
                  <a:pt x="2" y="26"/>
                  <a:pt x="5" y="20"/>
                </a:cubicBezTo>
                <a:cubicBezTo>
                  <a:pt x="8" y="15"/>
                  <a:pt x="11" y="10"/>
                  <a:pt x="16" y="7"/>
                </a:cubicBezTo>
                <a:cubicBezTo>
                  <a:pt x="20" y="4"/>
                  <a:pt x="24" y="2"/>
                  <a:pt x="29" y="1"/>
                </a:cubicBezTo>
                <a:cubicBezTo>
                  <a:pt x="33" y="0"/>
                  <a:pt x="37" y="0"/>
                  <a:pt x="40" y="0"/>
                </a:cubicBezTo>
                <a:cubicBezTo>
                  <a:pt x="43" y="0"/>
                  <a:pt x="47" y="0"/>
                  <a:pt x="52" y="1"/>
                </a:cubicBezTo>
                <a:cubicBezTo>
                  <a:pt x="56" y="3"/>
                  <a:pt x="59" y="4"/>
                  <a:pt x="63" y="7"/>
                </a:cubicBezTo>
                <a:cubicBezTo>
                  <a:pt x="66" y="9"/>
                  <a:pt x="69" y="13"/>
                  <a:pt x="71" y="17"/>
                </a:cubicBezTo>
                <a:cubicBezTo>
                  <a:pt x="73" y="21"/>
                  <a:pt x="74" y="26"/>
                  <a:pt x="74" y="31"/>
                </a:cubicBezTo>
                <a:lnTo>
                  <a:pt x="50" y="31"/>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sp macro="" textlink="">
        <xdr:nvSpPr>
          <xdr:cNvPr id="15" name="Freeform 546">
            <a:extLst>
              <a:ext uri="{FF2B5EF4-FFF2-40B4-BE49-F238E27FC236}">
                <a16:creationId xmlns:a16="http://schemas.microsoft.com/office/drawing/2014/main" id="{00000000-0008-0000-0800-00000F000000}"/>
              </a:ext>
            </a:extLst>
          </xdr:cNvPr>
          <xdr:cNvSpPr>
            <a:spLocks/>
          </xdr:cNvSpPr>
        </xdr:nvSpPr>
        <xdr:spPr bwMode="auto">
          <a:xfrm>
            <a:off x="5307013" y="61913"/>
            <a:ext cx="320675" cy="574675"/>
          </a:xfrm>
          <a:custGeom>
            <a:avLst/>
            <a:gdLst>
              <a:gd name="T0" fmla="*/ 61 w 61"/>
              <a:gd name="T1" fmla="*/ 109 h 111"/>
              <a:gd name="T2" fmla="*/ 50 w 61"/>
              <a:gd name="T3" fmla="*/ 111 h 111"/>
              <a:gd name="T4" fmla="*/ 42 w 61"/>
              <a:gd name="T5" fmla="*/ 111 h 111"/>
              <a:gd name="T6" fmla="*/ 27 w 61"/>
              <a:gd name="T7" fmla="*/ 109 h 111"/>
              <a:gd name="T8" fmla="*/ 20 w 61"/>
              <a:gd name="T9" fmla="*/ 103 h 111"/>
              <a:gd name="T10" fmla="*/ 17 w 61"/>
              <a:gd name="T11" fmla="*/ 95 h 111"/>
              <a:gd name="T12" fmla="*/ 17 w 61"/>
              <a:gd name="T13" fmla="*/ 89 h 111"/>
              <a:gd name="T14" fmla="*/ 17 w 61"/>
              <a:gd name="T15" fmla="*/ 42 h 111"/>
              <a:gd name="T16" fmla="*/ 0 w 61"/>
              <a:gd name="T17" fmla="*/ 42 h 111"/>
              <a:gd name="T18" fmla="*/ 0 w 61"/>
              <a:gd name="T19" fmla="*/ 26 h 111"/>
              <a:gd name="T20" fmla="*/ 17 w 61"/>
              <a:gd name="T21" fmla="*/ 26 h 111"/>
              <a:gd name="T22" fmla="*/ 17 w 61"/>
              <a:gd name="T23" fmla="*/ 9 h 111"/>
              <a:gd name="T24" fmla="*/ 41 w 61"/>
              <a:gd name="T25" fmla="*/ 0 h 111"/>
              <a:gd name="T26" fmla="*/ 41 w 61"/>
              <a:gd name="T27" fmla="*/ 26 h 111"/>
              <a:gd name="T28" fmla="*/ 61 w 61"/>
              <a:gd name="T29" fmla="*/ 26 h 111"/>
              <a:gd name="T30" fmla="*/ 61 w 61"/>
              <a:gd name="T31" fmla="*/ 42 h 111"/>
              <a:gd name="T32" fmla="*/ 41 w 61"/>
              <a:gd name="T33" fmla="*/ 42 h 111"/>
              <a:gd name="T34" fmla="*/ 41 w 61"/>
              <a:gd name="T35" fmla="*/ 80 h 111"/>
              <a:gd name="T36" fmla="*/ 42 w 61"/>
              <a:gd name="T37" fmla="*/ 86 h 111"/>
              <a:gd name="T38" fmla="*/ 43 w 61"/>
              <a:gd name="T39" fmla="*/ 90 h 111"/>
              <a:gd name="T40" fmla="*/ 46 w 61"/>
              <a:gd name="T41" fmla="*/ 92 h 111"/>
              <a:gd name="T42" fmla="*/ 53 w 61"/>
              <a:gd name="T43" fmla="*/ 93 h 111"/>
              <a:gd name="T44" fmla="*/ 57 w 61"/>
              <a:gd name="T45" fmla="*/ 93 h 111"/>
              <a:gd name="T46" fmla="*/ 61 w 61"/>
              <a:gd name="T47" fmla="*/ 92 h 111"/>
              <a:gd name="T48" fmla="*/ 61 w 61"/>
              <a:gd name="T49" fmla="*/ 109 h 11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61" h="111">
                <a:moveTo>
                  <a:pt x="61" y="109"/>
                </a:moveTo>
                <a:cubicBezTo>
                  <a:pt x="57" y="110"/>
                  <a:pt x="53" y="111"/>
                  <a:pt x="50" y="111"/>
                </a:cubicBezTo>
                <a:cubicBezTo>
                  <a:pt x="46" y="111"/>
                  <a:pt x="44" y="111"/>
                  <a:pt x="42" y="111"/>
                </a:cubicBezTo>
                <a:cubicBezTo>
                  <a:pt x="35" y="111"/>
                  <a:pt x="31" y="110"/>
                  <a:pt x="27" y="109"/>
                </a:cubicBezTo>
                <a:cubicBezTo>
                  <a:pt x="24" y="107"/>
                  <a:pt x="21" y="105"/>
                  <a:pt x="20" y="103"/>
                </a:cubicBezTo>
                <a:cubicBezTo>
                  <a:pt x="18" y="100"/>
                  <a:pt x="17" y="98"/>
                  <a:pt x="17" y="95"/>
                </a:cubicBezTo>
                <a:cubicBezTo>
                  <a:pt x="17" y="93"/>
                  <a:pt x="17" y="90"/>
                  <a:pt x="17" y="89"/>
                </a:cubicBezTo>
                <a:cubicBezTo>
                  <a:pt x="17" y="42"/>
                  <a:pt x="17" y="42"/>
                  <a:pt x="17" y="42"/>
                </a:cubicBezTo>
                <a:cubicBezTo>
                  <a:pt x="0" y="42"/>
                  <a:pt x="0" y="42"/>
                  <a:pt x="0" y="42"/>
                </a:cubicBezTo>
                <a:cubicBezTo>
                  <a:pt x="0" y="26"/>
                  <a:pt x="0" y="26"/>
                  <a:pt x="0" y="26"/>
                </a:cubicBezTo>
                <a:cubicBezTo>
                  <a:pt x="17" y="26"/>
                  <a:pt x="17" y="26"/>
                  <a:pt x="17" y="26"/>
                </a:cubicBezTo>
                <a:cubicBezTo>
                  <a:pt x="17" y="9"/>
                  <a:pt x="17" y="9"/>
                  <a:pt x="17" y="9"/>
                </a:cubicBezTo>
                <a:cubicBezTo>
                  <a:pt x="41" y="0"/>
                  <a:pt x="41" y="0"/>
                  <a:pt x="41" y="0"/>
                </a:cubicBezTo>
                <a:cubicBezTo>
                  <a:pt x="41" y="26"/>
                  <a:pt x="41" y="26"/>
                  <a:pt x="41" y="26"/>
                </a:cubicBezTo>
                <a:cubicBezTo>
                  <a:pt x="61" y="26"/>
                  <a:pt x="61" y="26"/>
                  <a:pt x="61" y="26"/>
                </a:cubicBezTo>
                <a:cubicBezTo>
                  <a:pt x="61" y="42"/>
                  <a:pt x="61" y="42"/>
                  <a:pt x="61" y="42"/>
                </a:cubicBezTo>
                <a:cubicBezTo>
                  <a:pt x="41" y="42"/>
                  <a:pt x="41" y="42"/>
                  <a:pt x="41" y="42"/>
                </a:cubicBezTo>
                <a:cubicBezTo>
                  <a:pt x="41" y="80"/>
                  <a:pt x="41" y="80"/>
                  <a:pt x="41" y="80"/>
                </a:cubicBezTo>
                <a:cubicBezTo>
                  <a:pt x="41" y="82"/>
                  <a:pt x="41" y="84"/>
                  <a:pt x="42" y="86"/>
                </a:cubicBezTo>
                <a:cubicBezTo>
                  <a:pt x="42" y="87"/>
                  <a:pt x="42" y="88"/>
                  <a:pt x="43" y="90"/>
                </a:cubicBezTo>
                <a:cubicBezTo>
                  <a:pt x="44" y="91"/>
                  <a:pt x="45" y="92"/>
                  <a:pt x="46" y="92"/>
                </a:cubicBezTo>
                <a:cubicBezTo>
                  <a:pt x="48" y="93"/>
                  <a:pt x="50" y="93"/>
                  <a:pt x="53" y="93"/>
                </a:cubicBezTo>
                <a:cubicBezTo>
                  <a:pt x="54" y="93"/>
                  <a:pt x="56" y="93"/>
                  <a:pt x="57" y="93"/>
                </a:cubicBezTo>
                <a:cubicBezTo>
                  <a:pt x="58" y="93"/>
                  <a:pt x="59" y="93"/>
                  <a:pt x="61" y="92"/>
                </a:cubicBezTo>
                <a:lnTo>
                  <a:pt x="61" y="109"/>
                </a:lnTo>
                <a:close/>
              </a:path>
            </a:pathLst>
          </a:custGeom>
          <a:solidFill>
            <a:srgbClr val="F36C21"/>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p>
            <a:endParaRPr lang="en-US"/>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Pralhad Ingale, Vikas (Chennai)" id="{ADEAE5C9-B105-4D70-B3B2-EDB04480E87C}" userId="S::vikas.pralhadingale@fiserv.com::a09e068d-e848-429a-9a44-e3caded0831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5" dT="2025-07-02T05:15:15.73" personId="{ADEAE5C9-B105-4D70-B3B2-EDB04480E87C}" id="{901863F8-3AB3-42C7-BE7A-4DADC6AC22A9}">
    <text>PFAC is supported</text>
  </threadedComment>
  <threadedComment ref="F15" dT="2025-07-02T05:15:15.73" personId="{ADEAE5C9-B105-4D70-B3B2-EDB04480E87C}" id="{7F702D4D-344C-4DBB-9BC3-391D9162DDF7}">
    <text>PFAC is supported</text>
  </threadedComment>
  <threadedComment ref="E19" dT="2025-07-02T06:50:47.92" personId="{ADEAE5C9-B105-4D70-B3B2-EDB04480E87C}" id="{A8A3E608-9BBD-4EC2-96D4-053342CA3800}">
    <text>Canada supports lodging for non GMA as well</text>
  </threadedComment>
  <threadedComment ref="D20" dT="2025-07-02T11:13:41.96" personId="{ADEAE5C9-B105-4D70-B3B2-EDB04480E87C}" id="{6FC91FEA-8D7E-485F-AD9F-54B2C6EA4ADE}">
    <text>Masterpass descoped</text>
  </threadedComment>
  <threadedComment ref="D29" dT="2025-07-02T06:52:29.69" personId="{ADEAE5C9-B105-4D70-B3B2-EDB04480E87C}" id="{3A6EE47E-49BD-43C3-864A-670FA2050727}">
    <text>Row 24 and row 29 are same</text>
  </threadedComment>
  <threadedComment ref="E42" dT="2025-07-02T05:15:56.55" personId="{ADEAE5C9-B105-4D70-B3B2-EDB04480E87C}" id="{76EAF14D-F21A-4C12-AE8F-DAC40EE3A17D}">
    <text>FSA is supported</text>
  </threadedComment>
  <threadedComment ref="F42" dT="2025-07-02T05:15:56.55" personId="{ADEAE5C9-B105-4D70-B3B2-EDB04480E87C}" id="{63D27E0D-E52D-4E96-96CF-F9BF259E9B74}">
    <text>FSA is supported</text>
  </threadedComment>
  <threadedComment ref="E51" dT="2025-07-02T05:16:40.33" personId="{ADEAE5C9-B105-4D70-B3B2-EDB04480E87C}" id="{FE9FD453-D78D-462D-AE68-02E212D1874D}">
    <text>RTAU is supported</text>
  </threadedComment>
  <threadedComment ref="F51" dT="2025-07-02T05:16:40.33" personId="{ADEAE5C9-B105-4D70-B3B2-EDB04480E87C}" id="{2F73FDCD-B33A-4B7E-B56A-FAAF12478F1F}">
    <text>RTAU is supported</text>
  </threadedComment>
  <threadedComment ref="E56" dT="2025-07-02T06:54:35.94" personId="{ADEAE5C9-B105-4D70-B3B2-EDB04480E87C}" id="{305B4465-A020-4992-9CD8-2037B058F16D}">
    <text>Onguard is supported in CAD, need to openup in portal and add TCs</text>
  </threadedComment>
  <threadedComment ref="F56" dT="2025-07-02T06:54:35.94" personId="{ADEAE5C9-B105-4D70-B3B2-EDB04480E87C}" id="{6D5FF859-A59F-451D-956E-3CC23AA8F5E7}">
    <text>Onguard is supported in CAD, need to openup in portal and add TCs</text>
  </threadedComment>
  <threadedComment ref="D59" dT="2025-07-02T07:01:29.22" personId="{ADEAE5C9-B105-4D70-B3B2-EDB04480E87C}" id="{35AA3685-73CF-4C80-90E7-11219D62BDAB}">
    <text>3D Secure (Discover Protect Buy) need to add and it should be moved under data security</text>
  </threadedComment>
  <threadedComment ref="E65" dT="2025-07-02T06:55:36.39" personId="{ADEAE5C9-B105-4D70-B3B2-EDB04480E87C}" id="{9B8EF471-64CC-4A1E-A5C0-EE4CF73A49FE}">
    <text>Single is supported, not enabled in portal</text>
  </threadedComment>
  <threadedComment ref="F65" dT="2025-07-02T06:55:36.39" personId="{ADEAE5C9-B105-4D70-B3B2-EDB04480E87C}" id="{464299F1-889D-4EFD-9541-86880BC0A9AF}">
    <text>Single is supported, not enabled in portal</text>
  </threadedComment>
</ThreadedComments>
</file>

<file path=xl/threadedComments/threadedComment2.xml><?xml version="1.0" encoding="utf-8"?>
<ThreadedComments xmlns="http://schemas.microsoft.com/office/spreadsheetml/2018/threadedcomments" xmlns:x="http://schemas.openxmlformats.org/spreadsheetml/2006/main">
  <threadedComment ref="E23" dT="2025-07-02T05:19:28.38" personId="{ADEAE5C9-B105-4D70-B3B2-EDB04480E87C}" id="{8D10E034-244D-4278-BB46-FD66BF50145D}">
    <text>Discover, Diners needs to be added</text>
  </threadedComment>
  <threadedComment ref="F23" dT="2025-07-02T05:19:28.38" personId="{ADEAE5C9-B105-4D70-B3B2-EDB04480E87C}" id="{CD2CC73F-30EB-442C-98A7-7BC008882F75}">
    <text>Discover, Diners needs to be added</text>
  </threadedComment>
  <threadedComment ref="D25" dT="2025-07-02T06:59:12.01" personId="{ADEAE5C9-B105-4D70-B3B2-EDB04480E87C}" id="{BE0B7CD2-D812-476F-B1D5-2032BAC019D0}">
    <text>Amex. Discover, Diners also supports Multi Clearing</text>
  </threadedComment>
  <threadedComment ref="F30" dT="2025-07-02T05:20:24.17" personId="{ADEAE5C9-B105-4D70-B3B2-EDB04480E87C}" id="{B4BECFD5-7FF7-46EF-AED6-C0FE4FB9F760}">
    <text>Valuelink in mexico is supported</text>
  </threadedComment>
  <threadedComment ref="E47" dT="2025-07-02T05:20:54.65" personId="{ADEAE5C9-B105-4D70-B3B2-EDB04480E87C}" id="{D0401CE6-59D3-4BAC-96DD-85F11490E557}">
    <text>Soft Descriptors is supported</text>
  </threadedComment>
  <threadedComment ref="F47" dT="2025-07-02T05:20:54.65" personId="{ADEAE5C9-B105-4D70-B3B2-EDB04480E87C}" id="{5E388C05-A6E6-448C-90D3-EE9D536CD8DA}">
    <text>Soft Descriptors is supported</text>
  </threadedComment>
  <threadedComment ref="D54" dT="2025-07-02T07:01:29.22" personId="{ADEAE5C9-B105-4D70-B3B2-EDB04480E87C}" id="{2A6A9431-C1DF-44DE-9462-7DFC2325D05F}">
    <text>3D Secure (Discover Protect Buy) need to add</text>
  </threadedComment>
  <threadedComment ref="E57" dT="2025-07-02T05:21:34.70" personId="{ADEAE5C9-B105-4D70-B3B2-EDB04480E87C}" id="{55736313-CEBF-4740-9988-5827C798D671}">
    <text>DCC is supported</text>
  </threadedComment>
  <threadedComment ref="F57" dT="2025-07-02T05:21:34.70" personId="{ADEAE5C9-B105-4D70-B3B2-EDB04480E87C}" id="{1658FE77-E8C2-4988-8B5E-0EA61104AC7F}">
    <text>DCC is supported</text>
  </threadedComment>
  <threadedComment ref="E60" dT="2025-07-02T05:22:15.10" personId="{ADEAE5C9-B105-4D70-B3B2-EDB04480E87C}" id="{7D00F55F-BFF8-4B89-98FE-7EB7C08E6280}">
    <text>Applepay InApp is supported</text>
  </threadedComment>
  <threadedComment ref="F60" dT="2025-07-02T05:22:15.10" personId="{ADEAE5C9-B105-4D70-B3B2-EDB04480E87C}" id="{EAD7A3FF-BDF0-41E0-A1DC-8557001C2749}">
    <text>Applepay InApp is supported</text>
  </threadedComment>
  <threadedComment ref="D61" dT="2025-07-02T07:02:06.19" personId="{ADEAE5C9-B105-4D70-B3B2-EDB04480E87C}" id="{09141B4A-2FAE-40DB-ADF8-D1CDFF862817}">
    <text>Single is not supported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34"/>
  <sheetViews>
    <sheetView showGridLines="0" tabSelected="1" zoomScale="115" zoomScaleNormal="115" zoomScaleSheetLayoutView="100" zoomScalePageLayoutView="90" workbookViewId="0">
      <pane ySplit="9" topLeftCell="A10" activePane="bottomLeft" state="frozen"/>
      <selection pane="bottomLeft" activeCell="N5" sqref="N5"/>
    </sheetView>
  </sheetViews>
  <sheetFormatPr defaultColWidth="9.140625" defaultRowHeight="12.75"/>
  <cols>
    <col min="1" max="2" width="9.140625" style="1"/>
    <col min="3" max="3" width="18.85546875" style="26" customWidth="1"/>
    <col min="4" max="4" width="66.140625" style="1" customWidth="1"/>
    <col min="5" max="5" width="11.42578125" style="1" bestFit="1" customWidth="1"/>
    <col min="6" max="6" width="13.28515625" style="1" bestFit="1" customWidth="1"/>
    <col min="7" max="7" width="12.140625" style="1" customWidth="1"/>
    <col min="8" max="8" width="16.5703125" style="1" customWidth="1"/>
    <col min="9" max="9" width="16.140625" style="1" customWidth="1"/>
    <col min="10" max="10" width="11.7109375" style="1" bestFit="1" customWidth="1"/>
    <col min="11" max="11" width="16.85546875" style="1" customWidth="1"/>
    <col min="12" max="12" width="9.140625" style="1" customWidth="1"/>
    <col min="13" max="16384" width="9.140625" style="1"/>
  </cols>
  <sheetData>
    <row r="1" spans="1:10">
      <c r="A1" s="6"/>
      <c r="B1" s="7"/>
      <c r="C1" s="25"/>
      <c r="D1" s="7"/>
      <c r="F1" s="7"/>
      <c r="G1" s="7"/>
      <c r="H1" s="7"/>
      <c r="I1" s="7"/>
      <c r="J1" s="7"/>
    </row>
    <row r="2" spans="1:10">
      <c r="A2" s="8"/>
    </row>
    <row r="3" spans="1:10">
      <c r="A3" s="8"/>
    </row>
    <row r="4" spans="1:10">
      <c r="A4" s="8"/>
    </row>
    <row r="5" spans="1:10">
      <c r="A5" s="8"/>
    </row>
    <row r="6" spans="1:10">
      <c r="A6" s="8"/>
    </row>
    <row r="7" spans="1:10">
      <c r="A7" s="8"/>
    </row>
    <row r="8" spans="1:10" ht="39.75">
      <c r="A8" s="8"/>
      <c r="E8" s="16" t="s">
        <v>7</v>
      </c>
      <c r="F8" s="16" t="s">
        <v>8</v>
      </c>
      <c r="G8" s="15" t="s">
        <v>9</v>
      </c>
    </row>
    <row r="9" spans="1:10">
      <c r="A9" s="8"/>
      <c r="C9" s="123"/>
      <c r="D9" s="14" t="s">
        <v>0</v>
      </c>
      <c r="E9" s="127" t="s">
        <v>1</v>
      </c>
      <c r="F9" s="128"/>
      <c r="G9" s="128"/>
      <c r="H9" s="15" t="s">
        <v>2</v>
      </c>
      <c r="I9" s="15" t="s">
        <v>3</v>
      </c>
      <c r="J9" s="63" t="s">
        <v>4</v>
      </c>
    </row>
    <row r="10" spans="1:10">
      <c r="A10" s="8"/>
      <c r="C10" s="124"/>
      <c r="D10" s="14" t="s">
        <v>5</v>
      </c>
      <c r="E10" s="131">
        <v>10001</v>
      </c>
      <c r="F10" s="128"/>
      <c r="G10" s="128"/>
      <c r="H10" s="16">
        <v>20001</v>
      </c>
      <c r="I10" s="16">
        <v>40001</v>
      </c>
      <c r="J10" s="67">
        <v>50001</v>
      </c>
    </row>
    <row r="11" spans="1:10" ht="39.75">
      <c r="A11" s="8"/>
      <c r="C11" s="124"/>
      <c r="D11" s="14" t="s">
        <v>6</v>
      </c>
      <c r="E11" s="16" t="s">
        <v>7</v>
      </c>
      <c r="F11" s="16" t="s">
        <v>8</v>
      </c>
      <c r="G11" s="15" t="s">
        <v>9</v>
      </c>
      <c r="H11" s="15" t="s">
        <v>8</v>
      </c>
      <c r="I11" s="15" t="s">
        <v>8</v>
      </c>
      <c r="J11" s="63" t="s">
        <v>10</v>
      </c>
    </row>
    <row r="12" spans="1:10" ht="25.5">
      <c r="A12" s="8"/>
      <c r="C12" s="27"/>
      <c r="D12" s="17" t="s">
        <v>11</v>
      </c>
      <c r="E12" s="16" t="s">
        <v>12</v>
      </c>
      <c r="F12" s="16" t="s">
        <v>13</v>
      </c>
      <c r="G12" s="15" t="s">
        <v>14</v>
      </c>
      <c r="H12" s="15" t="s">
        <v>15</v>
      </c>
      <c r="I12" s="15" t="s">
        <v>16</v>
      </c>
      <c r="J12" s="63" t="s">
        <v>17</v>
      </c>
    </row>
    <row r="13" spans="1:10">
      <c r="A13" s="8"/>
      <c r="C13" s="28" t="s">
        <v>18</v>
      </c>
      <c r="D13" s="14" t="s">
        <v>19</v>
      </c>
      <c r="E13" s="133"/>
      <c r="F13" s="134"/>
      <c r="G13" s="134"/>
      <c r="H13" s="134"/>
      <c r="I13" s="134"/>
      <c r="J13" s="135"/>
    </row>
    <row r="14" spans="1:10">
      <c r="A14" s="8"/>
      <c r="C14" s="29"/>
      <c r="D14" s="18" t="s">
        <v>20</v>
      </c>
      <c r="E14" s="45" t="s">
        <v>21</v>
      </c>
      <c r="F14" s="51" t="s">
        <v>22</v>
      </c>
      <c r="G14" s="45" t="s">
        <v>21</v>
      </c>
      <c r="H14" s="45" t="s">
        <v>21</v>
      </c>
      <c r="I14" s="70" t="s">
        <v>21</v>
      </c>
      <c r="J14" s="116" t="s">
        <v>22</v>
      </c>
    </row>
    <row r="15" spans="1:10">
      <c r="A15" s="8"/>
      <c r="C15" s="29" t="s">
        <v>23</v>
      </c>
      <c r="D15" s="18" t="s">
        <v>24</v>
      </c>
      <c r="E15" s="51" t="s">
        <v>22</v>
      </c>
      <c r="F15" s="51" t="s">
        <v>22</v>
      </c>
      <c r="G15" s="45" t="s">
        <v>21</v>
      </c>
      <c r="H15" s="45" t="s">
        <v>21</v>
      </c>
      <c r="I15" s="70" t="s">
        <v>21</v>
      </c>
      <c r="J15" s="116" t="s">
        <v>22</v>
      </c>
    </row>
    <row r="16" spans="1:10">
      <c r="A16" s="8"/>
      <c r="C16" s="29" t="s">
        <v>25</v>
      </c>
      <c r="D16" s="18" t="s">
        <v>26</v>
      </c>
      <c r="E16" s="51" t="s">
        <v>22</v>
      </c>
      <c r="F16" s="51" t="s">
        <v>22</v>
      </c>
      <c r="G16" s="51" t="s">
        <v>22</v>
      </c>
      <c r="H16" s="51" t="s">
        <v>22</v>
      </c>
      <c r="I16" s="69" t="s">
        <v>22</v>
      </c>
      <c r="J16" s="117" t="s">
        <v>21</v>
      </c>
    </row>
    <row r="17" spans="1:11">
      <c r="A17" s="8"/>
      <c r="C17" s="29"/>
      <c r="D17" s="18" t="s">
        <v>27</v>
      </c>
      <c r="E17" s="45" t="s">
        <v>21</v>
      </c>
      <c r="F17" s="45" t="s">
        <v>21</v>
      </c>
      <c r="G17" s="45" t="s">
        <v>21</v>
      </c>
      <c r="H17" s="45" t="s">
        <v>21</v>
      </c>
      <c r="I17" s="69" t="s">
        <v>22</v>
      </c>
      <c r="J17" s="117" t="s">
        <v>21</v>
      </c>
    </row>
    <row r="18" spans="1:11" ht="14.25">
      <c r="A18" s="8"/>
      <c r="C18" s="29"/>
      <c r="D18" s="18" t="s">
        <v>28</v>
      </c>
      <c r="E18" s="51" t="s">
        <v>22</v>
      </c>
      <c r="F18" s="45" t="s">
        <v>21</v>
      </c>
      <c r="G18" s="51" t="s">
        <v>22</v>
      </c>
      <c r="H18" s="45" t="s">
        <v>21</v>
      </c>
      <c r="I18" s="70" t="s">
        <v>21</v>
      </c>
      <c r="J18" s="117" t="s">
        <v>21</v>
      </c>
    </row>
    <row r="19" spans="1:11">
      <c r="A19" s="8"/>
      <c r="C19" s="29"/>
      <c r="D19" s="18" t="s">
        <v>29</v>
      </c>
      <c r="E19" s="51" t="s">
        <v>22</v>
      </c>
      <c r="F19" s="45" t="s">
        <v>21</v>
      </c>
      <c r="G19" s="45" t="s">
        <v>21</v>
      </c>
      <c r="H19" s="45" t="s">
        <v>21</v>
      </c>
      <c r="I19" s="70" t="s">
        <v>21</v>
      </c>
      <c r="J19" s="117" t="s">
        <v>21</v>
      </c>
    </row>
    <row r="20" spans="1:11">
      <c r="A20" s="8"/>
      <c r="C20" s="29"/>
      <c r="D20" s="18" t="s">
        <v>30</v>
      </c>
      <c r="E20" s="51" t="s">
        <v>22</v>
      </c>
      <c r="F20" s="51" t="s">
        <v>22</v>
      </c>
      <c r="G20" s="51" t="s">
        <v>22</v>
      </c>
      <c r="H20" s="51" t="s">
        <v>22</v>
      </c>
      <c r="I20" s="69" t="s">
        <v>22</v>
      </c>
      <c r="J20" s="116" t="s">
        <v>22</v>
      </c>
    </row>
    <row r="21" spans="1:11">
      <c r="A21" s="8"/>
      <c r="C21" s="29"/>
      <c r="D21" s="18" t="s">
        <v>31</v>
      </c>
      <c r="E21" s="45" t="s">
        <v>21</v>
      </c>
      <c r="F21" s="45" t="s">
        <v>21</v>
      </c>
      <c r="G21" s="45" t="s">
        <v>21</v>
      </c>
      <c r="H21" s="51" t="s">
        <v>22</v>
      </c>
      <c r="I21" s="70" t="s">
        <v>21</v>
      </c>
      <c r="J21" s="117" t="s">
        <v>21</v>
      </c>
    </row>
    <row r="22" spans="1:11">
      <c r="A22" s="8"/>
      <c r="C22" s="29"/>
      <c r="D22" s="18" t="s">
        <v>32</v>
      </c>
      <c r="E22" s="45" t="s">
        <v>21</v>
      </c>
      <c r="F22" s="45" t="s">
        <v>21</v>
      </c>
      <c r="G22" s="45" t="s">
        <v>21</v>
      </c>
      <c r="H22" s="51" t="s">
        <v>22</v>
      </c>
      <c r="I22" s="69" t="s">
        <v>22</v>
      </c>
      <c r="J22" s="117" t="s">
        <v>21</v>
      </c>
    </row>
    <row r="23" spans="1:11">
      <c r="A23" s="8"/>
      <c r="C23" s="29"/>
      <c r="D23" s="18" t="s">
        <v>240</v>
      </c>
      <c r="E23" s="51" t="s">
        <v>22</v>
      </c>
      <c r="F23" s="51" t="s">
        <v>22</v>
      </c>
      <c r="G23" s="51" t="s">
        <v>22</v>
      </c>
      <c r="H23" s="45" t="s">
        <v>21</v>
      </c>
      <c r="I23" s="70" t="s">
        <v>21</v>
      </c>
      <c r="J23" s="117" t="s">
        <v>21</v>
      </c>
    </row>
    <row r="24" spans="1:11">
      <c r="A24" s="8"/>
      <c r="C24" s="29" t="s">
        <v>33</v>
      </c>
      <c r="D24" s="74" t="s">
        <v>268</v>
      </c>
      <c r="E24" s="51" t="s">
        <v>22</v>
      </c>
      <c r="F24" s="51" t="s">
        <v>22</v>
      </c>
      <c r="G24" s="51" t="s">
        <v>22</v>
      </c>
      <c r="H24" s="51" t="s">
        <v>22</v>
      </c>
      <c r="I24" s="69" t="s">
        <v>22</v>
      </c>
      <c r="J24" s="116" t="s">
        <v>22</v>
      </c>
    </row>
    <row r="25" spans="1:11">
      <c r="A25" s="8"/>
      <c r="C25" s="29"/>
      <c r="D25" s="18" t="s">
        <v>34</v>
      </c>
      <c r="E25" s="45" t="s">
        <v>21</v>
      </c>
      <c r="F25" s="45" t="s">
        <v>21</v>
      </c>
      <c r="G25" s="45" t="s">
        <v>21</v>
      </c>
      <c r="H25" s="45" t="s">
        <v>21</v>
      </c>
      <c r="I25" s="70" t="s">
        <v>21</v>
      </c>
      <c r="J25" s="116" t="s">
        <v>22</v>
      </c>
    </row>
    <row r="26" spans="1:11">
      <c r="A26" s="8"/>
      <c r="C26" s="29"/>
      <c r="D26" s="18" t="s">
        <v>35</v>
      </c>
      <c r="E26" s="45" t="s">
        <v>21</v>
      </c>
      <c r="F26" s="51" t="s">
        <v>22</v>
      </c>
      <c r="G26" s="51" t="s">
        <v>22</v>
      </c>
      <c r="H26" s="51" t="s">
        <v>22</v>
      </c>
      <c r="I26" s="70" t="s">
        <v>21</v>
      </c>
      <c r="J26" s="117" t="s">
        <v>21</v>
      </c>
    </row>
    <row r="27" spans="1:11">
      <c r="A27" s="8"/>
      <c r="C27" s="29"/>
      <c r="D27" s="18" t="s">
        <v>36</v>
      </c>
      <c r="E27" s="51" t="s">
        <v>22</v>
      </c>
      <c r="F27" s="51" t="s">
        <v>22</v>
      </c>
      <c r="G27" s="51" t="s">
        <v>22</v>
      </c>
      <c r="H27" s="51" t="s">
        <v>22</v>
      </c>
      <c r="I27" s="69" t="s">
        <v>22</v>
      </c>
      <c r="J27" s="118" t="s">
        <v>21</v>
      </c>
    </row>
    <row r="28" spans="1:11">
      <c r="A28" s="8"/>
      <c r="C28" s="29"/>
      <c r="D28" s="18" t="s">
        <v>37</v>
      </c>
      <c r="E28" s="51" t="s">
        <v>22</v>
      </c>
      <c r="F28" s="51" t="s">
        <v>22</v>
      </c>
      <c r="G28" s="51" t="s">
        <v>22</v>
      </c>
      <c r="H28" s="51" t="s">
        <v>22</v>
      </c>
      <c r="I28" s="70" t="s">
        <v>21</v>
      </c>
      <c r="J28" s="116" t="s">
        <v>22</v>
      </c>
    </row>
    <row r="29" spans="1:11">
      <c r="A29" s="8"/>
      <c r="C29" s="29"/>
      <c r="D29" s="18" t="s">
        <v>38</v>
      </c>
      <c r="E29" s="51" t="s">
        <v>22</v>
      </c>
      <c r="F29" s="51" t="s">
        <v>22</v>
      </c>
      <c r="G29" s="51" t="s">
        <v>22</v>
      </c>
      <c r="H29" s="51" t="s">
        <v>22</v>
      </c>
      <c r="I29" s="70" t="s">
        <v>21</v>
      </c>
      <c r="J29" s="117" t="s">
        <v>21</v>
      </c>
    </row>
    <row r="30" spans="1:11" ht="14.25">
      <c r="A30" s="8"/>
      <c r="C30" s="29"/>
      <c r="D30" s="18" t="s">
        <v>39</v>
      </c>
      <c r="E30" s="45" t="s">
        <v>21</v>
      </c>
      <c r="F30" s="45" t="s">
        <v>21</v>
      </c>
      <c r="G30" s="45" t="s">
        <v>21</v>
      </c>
      <c r="H30" s="51" t="s">
        <v>22</v>
      </c>
      <c r="I30" s="70" t="s">
        <v>21</v>
      </c>
      <c r="J30" s="117" t="s">
        <v>21</v>
      </c>
    </row>
    <row r="31" spans="1:11">
      <c r="A31" s="8"/>
      <c r="C31" s="29"/>
      <c r="D31" s="18" t="s">
        <v>40</v>
      </c>
      <c r="E31" s="75" t="s">
        <v>21</v>
      </c>
      <c r="F31" s="51" t="s">
        <v>22</v>
      </c>
      <c r="G31" s="75" t="s">
        <v>21</v>
      </c>
      <c r="H31" s="51" t="s">
        <v>22</v>
      </c>
      <c r="I31" s="70" t="s">
        <v>21</v>
      </c>
      <c r="J31" s="117" t="s">
        <v>21</v>
      </c>
      <c r="K31" s="119"/>
    </row>
    <row r="32" spans="1:11">
      <c r="A32" s="8"/>
      <c r="C32" s="29"/>
      <c r="D32" s="18" t="s">
        <v>41</v>
      </c>
      <c r="E32" s="45" t="s">
        <v>21</v>
      </c>
      <c r="F32" s="45" t="s">
        <v>21</v>
      </c>
      <c r="G32" s="45" t="s">
        <v>21</v>
      </c>
      <c r="H32" s="51" t="s">
        <v>22</v>
      </c>
      <c r="I32" s="70" t="s">
        <v>21</v>
      </c>
      <c r="J32" s="117" t="s">
        <v>21</v>
      </c>
    </row>
    <row r="33" spans="1:11">
      <c r="A33" s="8"/>
      <c r="C33" s="29"/>
      <c r="D33" s="18" t="s">
        <v>251</v>
      </c>
      <c r="E33" s="51" t="s">
        <v>22</v>
      </c>
      <c r="F33" s="51" t="s">
        <v>22</v>
      </c>
      <c r="G33" s="51" t="s">
        <v>22</v>
      </c>
      <c r="H33" s="51" t="s">
        <v>22</v>
      </c>
      <c r="I33" s="69" t="s">
        <v>22</v>
      </c>
      <c r="J33" s="117" t="s">
        <v>21</v>
      </c>
    </row>
    <row r="34" spans="1:11">
      <c r="A34" s="8"/>
      <c r="C34" s="29"/>
      <c r="D34" s="18" t="s">
        <v>252</v>
      </c>
      <c r="E34" s="45" t="s">
        <v>21</v>
      </c>
      <c r="F34" s="45" t="s">
        <v>21</v>
      </c>
      <c r="G34" s="45" t="s">
        <v>21</v>
      </c>
      <c r="H34" s="51" t="s">
        <v>22</v>
      </c>
      <c r="I34" s="45" t="s">
        <v>21</v>
      </c>
      <c r="J34" s="117" t="s">
        <v>21</v>
      </c>
    </row>
    <row r="35" spans="1:11" ht="14.25">
      <c r="A35" s="8"/>
      <c r="C35" s="29"/>
      <c r="D35" s="18" t="s">
        <v>43</v>
      </c>
      <c r="E35" s="51" t="s">
        <v>22</v>
      </c>
      <c r="F35" s="51" t="s">
        <v>22</v>
      </c>
      <c r="G35" s="45" t="s">
        <v>21</v>
      </c>
      <c r="H35" s="51" t="s">
        <v>22</v>
      </c>
      <c r="I35" s="70" t="s">
        <v>21</v>
      </c>
      <c r="J35" s="118" t="s">
        <v>21</v>
      </c>
    </row>
    <row r="36" spans="1:11">
      <c r="A36" s="8"/>
      <c r="C36" s="29"/>
      <c r="D36" s="18" t="s">
        <v>44</v>
      </c>
      <c r="E36" s="82" t="s">
        <v>21</v>
      </c>
      <c r="F36" s="82" t="s">
        <v>21</v>
      </c>
      <c r="G36" s="45" t="s">
        <v>21</v>
      </c>
      <c r="H36" s="82" t="s">
        <v>21</v>
      </c>
      <c r="I36" s="70" t="s">
        <v>21</v>
      </c>
      <c r="J36" s="118" t="s">
        <v>21</v>
      </c>
      <c r="K36" s="119"/>
    </row>
    <row r="37" spans="1:11" ht="14.25">
      <c r="A37" s="8"/>
      <c r="C37" s="29"/>
      <c r="D37" s="18" t="s">
        <v>45</v>
      </c>
      <c r="E37" s="45" t="s">
        <v>21</v>
      </c>
      <c r="F37" s="45" t="s">
        <v>21</v>
      </c>
      <c r="G37" s="45" t="s">
        <v>21</v>
      </c>
      <c r="H37" s="45" t="s">
        <v>21</v>
      </c>
      <c r="I37" s="70" t="s">
        <v>21</v>
      </c>
      <c r="J37" s="118" t="s">
        <v>21</v>
      </c>
    </row>
    <row r="38" spans="1:11">
      <c r="A38" s="8"/>
      <c r="C38" s="29"/>
      <c r="D38" s="18" t="s">
        <v>46</v>
      </c>
      <c r="E38" s="45" t="s">
        <v>21</v>
      </c>
      <c r="F38" s="45" t="s">
        <v>21</v>
      </c>
      <c r="G38" s="45" t="s">
        <v>21</v>
      </c>
      <c r="H38" s="51" t="s">
        <v>22</v>
      </c>
      <c r="I38" s="70" t="s">
        <v>21</v>
      </c>
      <c r="J38" s="117" t="s">
        <v>21</v>
      </c>
    </row>
    <row r="39" spans="1:11">
      <c r="A39" s="8"/>
      <c r="C39" s="29"/>
      <c r="D39" s="18" t="s">
        <v>254</v>
      </c>
      <c r="E39" s="45" t="s">
        <v>21</v>
      </c>
      <c r="F39" s="45" t="s">
        <v>21</v>
      </c>
      <c r="G39" s="45" t="s">
        <v>21</v>
      </c>
      <c r="H39" s="51" t="s">
        <v>22</v>
      </c>
      <c r="I39" s="70" t="s">
        <v>21</v>
      </c>
      <c r="J39" s="117" t="s">
        <v>21</v>
      </c>
      <c r="K39" s="119"/>
    </row>
    <row r="40" spans="1:11">
      <c r="A40" s="8"/>
      <c r="C40" s="29"/>
      <c r="D40" s="18" t="s">
        <v>47</v>
      </c>
      <c r="E40" s="51" t="s">
        <v>22</v>
      </c>
      <c r="F40" s="51" t="s">
        <v>22</v>
      </c>
      <c r="G40" s="51" t="s">
        <v>22</v>
      </c>
      <c r="H40" s="51" t="s">
        <v>22</v>
      </c>
      <c r="I40" s="70" t="s">
        <v>21</v>
      </c>
      <c r="J40" s="117" t="s">
        <v>21</v>
      </c>
    </row>
    <row r="41" spans="1:11">
      <c r="A41" s="8"/>
      <c r="C41" s="29"/>
      <c r="D41" s="18" t="s">
        <v>317</v>
      </c>
      <c r="E41" s="45" t="s">
        <v>21</v>
      </c>
      <c r="F41" s="45" t="s">
        <v>21</v>
      </c>
      <c r="G41" s="45" t="s">
        <v>21</v>
      </c>
      <c r="H41" s="51" t="s">
        <v>22</v>
      </c>
      <c r="I41" s="70" t="s">
        <v>21</v>
      </c>
      <c r="J41" s="117" t="s">
        <v>21</v>
      </c>
    </row>
    <row r="42" spans="1:11">
      <c r="A42" s="8"/>
      <c r="C42" s="29"/>
      <c r="D42" s="18" t="s">
        <v>49</v>
      </c>
      <c r="E42" s="45" t="s">
        <v>21</v>
      </c>
      <c r="F42" s="45" t="s">
        <v>21</v>
      </c>
      <c r="G42" s="45" t="s">
        <v>21</v>
      </c>
      <c r="H42" s="45" t="s">
        <v>21</v>
      </c>
      <c r="I42" s="70" t="s">
        <v>21</v>
      </c>
      <c r="J42" s="116" t="s">
        <v>22</v>
      </c>
    </row>
    <row r="43" spans="1:11">
      <c r="A43" s="8"/>
      <c r="C43" s="29"/>
      <c r="D43" s="18" t="s">
        <v>50</v>
      </c>
      <c r="E43" s="45" t="s">
        <v>21</v>
      </c>
      <c r="F43" s="45" t="s">
        <v>21</v>
      </c>
      <c r="G43" s="45" t="s">
        <v>21</v>
      </c>
      <c r="H43" s="45" t="s">
        <v>21</v>
      </c>
      <c r="I43" s="70" t="s">
        <v>21</v>
      </c>
      <c r="J43" s="116" t="s">
        <v>22</v>
      </c>
    </row>
    <row r="44" spans="1:11" ht="14.25">
      <c r="A44" s="8"/>
      <c r="C44" s="29"/>
      <c r="D44" s="18" t="s">
        <v>51</v>
      </c>
      <c r="E44" s="45" t="s">
        <v>21</v>
      </c>
      <c r="F44" s="45" t="s">
        <v>21</v>
      </c>
      <c r="G44" s="45" t="s">
        <v>21</v>
      </c>
      <c r="H44" s="51" t="s">
        <v>22</v>
      </c>
      <c r="I44" s="70" t="s">
        <v>21</v>
      </c>
      <c r="J44" s="117" t="s">
        <v>21</v>
      </c>
    </row>
    <row r="45" spans="1:11" ht="14.25">
      <c r="A45" s="8"/>
      <c r="C45" s="29"/>
      <c r="D45" s="18" t="s">
        <v>52</v>
      </c>
      <c r="E45" s="45" t="s">
        <v>21</v>
      </c>
      <c r="F45" s="51" t="s">
        <v>22</v>
      </c>
      <c r="G45" s="51" t="s">
        <v>22</v>
      </c>
      <c r="H45" s="51" t="s">
        <v>22</v>
      </c>
      <c r="I45" s="69" t="s">
        <v>22</v>
      </c>
      <c r="J45" s="116" t="s">
        <v>53</v>
      </c>
    </row>
    <row r="46" spans="1:11" ht="14.25">
      <c r="A46" s="8"/>
      <c r="C46" s="29"/>
      <c r="D46" s="18" t="s">
        <v>54</v>
      </c>
      <c r="E46" s="51" t="s">
        <v>55</v>
      </c>
      <c r="F46" s="51" t="s">
        <v>22</v>
      </c>
      <c r="G46" s="51" t="s">
        <v>22</v>
      </c>
      <c r="H46" s="51" t="s">
        <v>56</v>
      </c>
      <c r="I46" s="70" t="s">
        <v>21</v>
      </c>
      <c r="J46" s="116" t="s">
        <v>55</v>
      </c>
    </row>
    <row r="47" spans="1:11" ht="14.25">
      <c r="A47" s="8"/>
      <c r="C47" s="29"/>
      <c r="D47" s="18" t="s">
        <v>57</v>
      </c>
      <c r="E47" s="51" t="s">
        <v>22</v>
      </c>
      <c r="F47" s="51" t="s">
        <v>22</v>
      </c>
      <c r="G47" s="51" t="s">
        <v>22</v>
      </c>
      <c r="H47" s="51" t="s">
        <v>22</v>
      </c>
      <c r="I47" s="70" t="s">
        <v>21</v>
      </c>
      <c r="J47" s="117" t="s">
        <v>21</v>
      </c>
    </row>
    <row r="48" spans="1:11">
      <c r="A48" s="8"/>
      <c r="C48" s="29"/>
      <c r="D48" s="18" t="s">
        <v>58</v>
      </c>
      <c r="E48" s="51" t="s">
        <v>22</v>
      </c>
      <c r="F48" s="51" t="s">
        <v>22</v>
      </c>
      <c r="G48" s="51" t="s">
        <v>22</v>
      </c>
      <c r="H48" s="51" t="s">
        <v>22</v>
      </c>
      <c r="I48" s="70" t="s">
        <v>21</v>
      </c>
      <c r="J48" s="117" t="s">
        <v>21</v>
      </c>
    </row>
    <row r="49" spans="1:11">
      <c r="A49" s="8"/>
      <c r="C49" s="29"/>
      <c r="D49" s="18" t="s">
        <v>59</v>
      </c>
      <c r="E49" s="51" t="s">
        <v>22</v>
      </c>
      <c r="F49" s="51" t="s">
        <v>22</v>
      </c>
      <c r="G49" s="51" t="s">
        <v>22</v>
      </c>
      <c r="H49" s="51" t="s">
        <v>22</v>
      </c>
      <c r="I49" s="70" t="s">
        <v>21</v>
      </c>
      <c r="J49" s="117" t="s">
        <v>21</v>
      </c>
    </row>
    <row r="50" spans="1:11">
      <c r="A50" s="8"/>
      <c r="C50" s="29"/>
      <c r="D50" s="18" t="s">
        <v>60</v>
      </c>
      <c r="E50" s="51" t="s">
        <v>22</v>
      </c>
      <c r="F50" s="51" t="s">
        <v>22</v>
      </c>
      <c r="G50" s="51" t="s">
        <v>22</v>
      </c>
      <c r="H50" s="51" t="s">
        <v>22</v>
      </c>
      <c r="I50" s="70" t="s">
        <v>21</v>
      </c>
      <c r="J50" s="117" t="s">
        <v>21</v>
      </c>
    </row>
    <row r="51" spans="1:11">
      <c r="A51" s="8"/>
      <c r="C51" s="29"/>
      <c r="D51" s="18" t="s">
        <v>61</v>
      </c>
      <c r="E51" s="51" t="s">
        <v>22</v>
      </c>
      <c r="F51" s="51" t="s">
        <v>22</v>
      </c>
      <c r="G51" s="51" t="s">
        <v>22</v>
      </c>
      <c r="H51" s="51" t="s">
        <v>22</v>
      </c>
      <c r="I51" s="70" t="s">
        <v>21</v>
      </c>
      <c r="J51" s="117" t="s">
        <v>21</v>
      </c>
    </row>
    <row r="52" spans="1:11">
      <c r="A52" s="8"/>
      <c r="C52" s="29"/>
      <c r="D52" s="18" t="s">
        <v>62</v>
      </c>
      <c r="E52" s="51" t="s">
        <v>22</v>
      </c>
      <c r="F52" s="51" t="s">
        <v>22</v>
      </c>
      <c r="G52" s="51" t="s">
        <v>22</v>
      </c>
      <c r="H52" s="51" t="s">
        <v>22</v>
      </c>
      <c r="I52" s="70" t="s">
        <v>21</v>
      </c>
      <c r="J52" s="117" t="s">
        <v>21</v>
      </c>
    </row>
    <row r="53" spans="1:11">
      <c r="A53" s="8"/>
      <c r="C53" s="29"/>
      <c r="D53" s="18" t="s">
        <v>63</v>
      </c>
      <c r="E53" s="51" t="s">
        <v>22</v>
      </c>
      <c r="F53" s="51" t="s">
        <v>22</v>
      </c>
      <c r="G53" s="51" t="s">
        <v>22</v>
      </c>
      <c r="H53" s="51" t="s">
        <v>22</v>
      </c>
      <c r="I53" s="70" t="s">
        <v>21</v>
      </c>
      <c r="J53" s="117" t="s">
        <v>21</v>
      </c>
    </row>
    <row r="54" spans="1:11">
      <c r="A54" s="8"/>
      <c r="C54" s="29"/>
      <c r="D54" s="18" t="s">
        <v>64</v>
      </c>
      <c r="E54" s="51" t="s">
        <v>22</v>
      </c>
      <c r="F54" s="51" t="s">
        <v>22</v>
      </c>
      <c r="G54" s="51" t="s">
        <v>22</v>
      </c>
      <c r="H54" s="51" t="s">
        <v>22</v>
      </c>
      <c r="I54" s="70" t="s">
        <v>21</v>
      </c>
      <c r="J54" s="117" t="s">
        <v>21</v>
      </c>
    </row>
    <row r="55" spans="1:11">
      <c r="A55" s="8"/>
      <c r="C55" s="29"/>
      <c r="D55" s="18" t="s">
        <v>65</v>
      </c>
      <c r="E55" s="51" t="s">
        <v>22</v>
      </c>
      <c r="F55" s="51" t="s">
        <v>22</v>
      </c>
      <c r="G55" s="51" t="s">
        <v>22</v>
      </c>
      <c r="H55" s="51" t="s">
        <v>22</v>
      </c>
      <c r="I55" s="70" t="s">
        <v>21</v>
      </c>
      <c r="J55" s="116" t="s">
        <v>22</v>
      </c>
    </row>
    <row r="56" spans="1:11">
      <c r="A56" s="8"/>
      <c r="C56" s="29"/>
      <c r="D56" s="18" t="s">
        <v>278</v>
      </c>
      <c r="E56" s="75" t="s">
        <v>21</v>
      </c>
      <c r="F56" s="75" t="s">
        <v>21</v>
      </c>
      <c r="G56" s="75" t="s">
        <v>21</v>
      </c>
      <c r="H56" s="69" t="s">
        <v>22</v>
      </c>
      <c r="I56" s="82" t="s">
        <v>21</v>
      </c>
      <c r="J56" s="118" t="s">
        <v>21</v>
      </c>
    </row>
    <row r="57" spans="1:11">
      <c r="A57" s="8"/>
      <c r="C57" s="29" t="s">
        <v>66</v>
      </c>
      <c r="D57" s="18" t="s">
        <v>67</v>
      </c>
      <c r="E57" s="45" t="s">
        <v>21</v>
      </c>
      <c r="F57" s="45" t="s">
        <v>21</v>
      </c>
      <c r="G57" s="45" t="s">
        <v>21</v>
      </c>
      <c r="H57" s="51" t="s">
        <v>22</v>
      </c>
      <c r="I57" s="69" t="s">
        <v>22</v>
      </c>
      <c r="J57" s="117" t="s">
        <v>21</v>
      </c>
    </row>
    <row r="58" spans="1:11">
      <c r="A58" s="8"/>
      <c r="C58" s="29"/>
      <c r="D58" s="18" t="s">
        <v>68</v>
      </c>
      <c r="E58" s="45" t="s">
        <v>21</v>
      </c>
      <c r="F58" s="45" t="s">
        <v>21</v>
      </c>
      <c r="G58" s="45" t="s">
        <v>21</v>
      </c>
      <c r="H58" s="45" t="s">
        <v>21</v>
      </c>
      <c r="I58" s="70" t="s">
        <v>21</v>
      </c>
      <c r="J58" s="116" t="s">
        <v>22</v>
      </c>
    </row>
    <row r="59" spans="1:11">
      <c r="A59" s="8"/>
      <c r="C59" s="29"/>
      <c r="D59" s="18" t="s">
        <v>69</v>
      </c>
      <c r="E59" s="45" t="s">
        <v>21</v>
      </c>
      <c r="F59" s="45" t="s">
        <v>21</v>
      </c>
      <c r="G59" s="45" t="s">
        <v>21</v>
      </c>
      <c r="H59" s="51" t="s">
        <v>22</v>
      </c>
      <c r="I59" s="70" t="s">
        <v>21</v>
      </c>
      <c r="J59" s="117" t="s">
        <v>21</v>
      </c>
    </row>
    <row r="60" spans="1:11">
      <c r="A60" s="8"/>
      <c r="C60" s="29"/>
      <c r="D60" s="18" t="s">
        <v>70</v>
      </c>
      <c r="E60" s="45" t="s">
        <v>21</v>
      </c>
      <c r="F60" s="45" t="s">
        <v>21</v>
      </c>
      <c r="G60" s="45" t="s">
        <v>21</v>
      </c>
      <c r="H60" s="45" t="s">
        <v>21</v>
      </c>
      <c r="I60" s="70" t="s">
        <v>21</v>
      </c>
      <c r="J60" s="116" t="s">
        <v>22</v>
      </c>
    </row>
    <row r="61" spans="1:11">
      <c r="A61" s="8"/>
      <c r="C61" s="29"/>
      <c r="D61" s="18" t="s">
        <v>71</v>
      </c>
      <c r="E61" s="45" t="s">
        <v>21</v>
      </c>
      <c r="F61" s="75" t="s">
        <v>21</v>
      </c>
      <c r="G61" s="45" t="s">
        <v>21</v>
      </c>
      <c r="H61" s="45" t="s">
        <v>21</v>
      </c>
      <c r="I61" s="70" t="s">
        <v>21</v>
      </c>
      <c r="J61" s="116" t="s">
        <v>22</v>
      </c>
      <c r="K61" s="119"/>
    </row>
    <row r="62" spans="1:11">
      <c r="A62" s="8"/>
      <c r="C62" s="29"/>
      <c r="D62" s="18" t="s">
        <v>72</v>
      </c>
      <c r="E62" s="45" t="s">
        <v>21</v>
      </c>
      <c r="F62" s="45" t="s">
        <v>21</v>
      </c>
      <c r="G62" s="45" t="s">
        <v>21</v>
      </c>
      <c r="H62" s="51" t="s">
        <v>22</v>
      </c>
      <c r="I62" s="70" t="s">
        <v>21</v>
      </c>
      <c r="J62" s="117" t="s">
        <v>21</v>
      </c>
    </row>
    <row r="63" spans="1:11">
      <c r="A63" s="8"/>
      <c r="C63" s="29"/>
      <c r="D63" s="18" t="s">
        <v>73</v>
      </c>
      <c r="E63" s="51" t="s">
        <v>22</v>
      </c>
      <c r="F63" s="51" t="s">
        <v>22</v>
      </c>
      <c r="G63" s="51" t="s">
        <v>22</v>
      </c>
      <c r="H63" s="45" t="s">
        <v>21</v>
      </c>
      <c r="I63" s="69" t="s">
        <v>22</v>
      </c>
      <c r="J63" s="118" t="s">
        <v>21</v>
      </c>
    </row>
    <row r="64" spans="1:11">
      <c r="A64" s="81"/>
      <c r="B64" s="79"/>
      <c r="C64" s="80"/>
      <c r="D64" s="18" t="s">
        <v>289</v>
      </c>
      <c r="E64" s="51" t="s">
        <v>22</v>
      </c>
      <c r="F64" s="51" t="s">
        <v>22</v>
      </c>
      <c r="G64" s="51" t="s">
        <v>22</v>
      </c>
      <c r="H64" s="69" t="s">
        <v>22</v>
      </c>
      <c r="I64" s="69" t="s">
        <v>22</v>
      </c>
      <c r="J64" s="116" t="s">
        <v>22</v>
      </c>
      <c r="K64" s="79"/>
    </row>
    <row r="65" spans="1:27">
      <c r="A65" s="8"/>
      <c r="C65" s="29"/>
      <c r="D65" s="18" t="s">
        <v>74</v>
      </c>
      <c r="E65" s="51" t="s">
        <v>22</v>
      </c>
      <c r="F65" s="51" t="s">
        <v>22</v>
      </c>
      <c r="G65" s="51" t="s">
        <v>22</v>
      </c>
      <c r="H65" s="51" t="s">
        <v>22</v>
      </c>
      <c r="I65" s="70" t="s">
        <v>21</v>
      </c>
      <c r="J65" s="116" t="s">
        <v>22</v>
      </c>
    </row>
    <row r="66" spans="1:27">
      <c r="A66" s="8"/>
      <c r="C66" s="29"/>
      <c r="D66" s="18" t="s">
        <v>75</v>
      </c>
      <c r="E66" s="51" t="s">
        <v>22</v>
      </c>
      <c r="F66" s="51" t="s">
        <v>22</v>
      </c>
      <c r="G66" s="51" t="s">
        <v>22</v>
      </c>
      <c r="H66" s="51" t="s">
        <v>22</v>
      </c>
      <c r="I66" s="69" t="s">
        <v>22</v>
      </c>
      <c r="J66" s="116" t="s">
        <v>22</v>
      </c>
    </row>
    <row r="67" spans="1:27" ht="15">
      <c r="A67" s="8"/>
      <c r="C67" s="29"/>
      <c r="D67" s="18" t="s">
        <v>76</v>
      </c>
      <c r="E67" s="51" t="s">
        <v>22</v>
      </c>
      <c r="F67" s="51" t="s">
        <v>22</v>
      </c>
      <c r="G67" s="51" t="s">
        <v>22</v>
      </c>
      <c r="H67" s="51" t="s">
        <v>22</v>
      </c>
      <c r="I67" s="70" t="s">
        <v>21</v>
      </c>
      <c r="J67" s="116" t="s">
        <v>22</v>
      </c>
      <c r="Z67"/>
      <c r="AA67"/>
    </row>
    <row r="68" spans="1:27" ht="25.5">
      <c r="A68" s="8"/>
      <c r="C68" s="29"/>
      <c r="D68" s="76" t="s">
        <v>77</v>
      </c>
      <c r="E68" s="51" t="s">
        <v>22</v>
      </c>
      <c r="F68" s="51" t="s">
        <v>22</v>
      </c>
      <c r="G68" s="51" t="s">
        <v>22</v>
      </c>
      <c r="H68" s="82" t="s">
        <v>21</v>
      </c>
      <c r="I68" s="70" t="s">
        <v>21</v>
      </c>
      <c r="J68" s="116" t="s">
        <v>22</v>
      </c>
      <c r="L68" s="119"/>
      <c r="Z68"/>
      <c r="AA68"/>
    </row>
    <row r="69" spans="1:27">
      <c r="A69" s="8"/>
      <c r="C69" s="29"/>
      <c r="D69" s="18" t="s">
        <v>78</v>
      </c>
      <c r="E69" s="51" t="s">
        <v>22</v>
      </c>
      <c r="F69" s="51" t="s">
        <v>22</v>
      </c>
      <c r="G69" s="51" t="s">
        <v>22</v>
      </c>
      <c r="H69" s="51" t="s">
        <v>22</v>
      </c>
      <c r="I69" s="70" t="s">
        <v>21</v>
      </c>
      <c r="J69" s="116" t="s">
        <v>22</v>
      </c>
    </row>
    <row r="70" spans="1:27">
      <c r="A70" s="8"/>
      <c r="C70" s="29"/>
      <c r="D70" s="18" t="s">
        <v>318</v>
      </c>
      <c r="E70" s="51" t="s">
        <v>22</v>
      </c>
      <c r="F70" s="51" t="s">
        <v>22</v>
      </c>
      <c r="G70" s="51" t="s">
        <v>22</v>
      </c>
      <c r="H70" s="51" t="s">
        <v>22</v>
      </c>
      <c r="I70" s="70" t="s">
        <v>21</v>
      </c>
      <c r="J70" s="116" t="s">
        <v>22</v>
      </c>
      <c r="K70" s="119"/>
    </row>
    <row r="71" spans="1:27" ht="16.5" customHeight="1">
      <c r="A71" s="8"/>
      <c r="C71" s="29"/>
      <c r="D71" s="18" t="s">
        <v>261</v>
      </c>
      <c r="E71" s="51" t="s">
        <v>22</v>
      </c>
      <c r="F71" s="51" t="s">
        <v>22</v>
      </c>
      <c r="G71" s="45" t="s">
        <v>21</v>
      </c>
      <c r="H71" s="45" t="s">
        <v>21</v>
      </c>
      <c r="I71" s="116" t="s">
        <v>22</v>
      </c>
      <c r="J71" s="117" t="s">
        <v>21</v>
      </c>
    </row>
    <row r="72" spans="1:27">
      <c r="A72" s="8"/>
      <c r="C72" s="29"/>
      <c r="D72" s="18" t="s">
        <v>79</v>
      </c>
      <c r="E72" s="51" t="s">
        <v>22</v>
      </c>
      <c r="F72" s="51" t="s">
        <v>22</v>
      </c>
      <c r="G72" s="51" t="s">
        <v>22</v>
      </c>
      <c r="H72" s="45" t="s">
        <v>21</v>
      </c>
      <c r="I72" s="70" t="s">
        <v>21</v>
      </c>
      <c r="J72" s="117" t="s">
        <v>21</v>
      </c>
    </row>
    <row r="73" spans="1:27">
      <c r="A73" s="8"/>
      <c r="C73" s="29"/>
      <c r="D73" s="18" t="s">
        <v>253</v>
      </c>
      <c r="E73" s="45" t="s">
        <v>21</v>
      </c>
      <c r="F73" s="45" t="s">
        <v>21</v>
      </c>
      <c r="G73" s="45" t="s">
        <v>21</v>
      </c>
      <c r="H73" s="51" t="s">
        <v>22</v>
      </c>
      <c r="I73" s="70" t="s">
        <v>21</v>
      </c>
      <c r="J73" s="117" t="s">
        <v>21</v>
      </c>
    </row>
    <row r="74" spans="1:27">
      <c r="A74" s="8"/>
      <c r="C74" s="29"/>
      <c r="D74" s="18" t="s">
        <v>271</v>
      </c>
      <c r="E74" s="69" t="s">
        <v>22</v>
      </c>
      <c r="F74" s="69" t="s">
        <v>22</v>
      </c>
      <c r="G74" s="69" t="s">
        <v>22</v>
      </c>
      <c r="H74" s="69" t="s">
        <v>22</v>
      </c>
      <c r="I74" s="69" t="s">
        <v>22</v>
      </c>
      <c r="J74" s="116" t="s">
        <v>22</v>
      </c>
    </row>
    <row r="75" spans="1:27">
      <c r="A75" s="8"/>
      <c r="C75" s="29"/>
      <c r="D75" s="18" t="s">
        <v>272</v>
      </c>
      <c r="E75" s="75" t="s">
        <v>21</v>
      </c>
      <c r="F75" s="75" t="s">
        <v>21</v>
      </c>
      <c r="G75" s="75" t="s">
        <v>21</v>
      </c>
      <c r="H75" s="51" t="s">
        <v>22</v>
      </c>
      <c r="I75" s="82" t="s">
        <v>21</v>
      </c>
      <c r="J75" s="118" t="s">
        <v>21</v>
      </c>
    </row>
    <row r="76" spans="1:27" ht="14.25">
      <c r="A76" s="8"/>
      <c r="C76" s="29"/>
      <c r="D76" s="18" t="s">
        <v>264</v>
      </c>
      <c r="E76" s="75" t="s">
        <v>21</v>
      </c>
      <c r="F76" s="75" t="s">
        <v>21</v>
      </c>
      <c r="G76" s="75" t="s">
        <v>21</v>
      </c>
      <c r="H76" s="51" t="s">
        <v>283</v>
      </c>
      <c r="I76" s="82" t="s">
        <v>21</v>
      </c>
      <c r="J76" s="118" t="s">
        <v>21</v>
      </c>
    </row>
    <row r="77" spans="1:27">
      <c r="A77" s="8"/>
      <c r="C77" s="29"/>
      <c r="D77" s="18" t="s">
        <v>273</v>
      </c>
      <c r="E77" s="69" t="s">
        <v>22</v>
      </c>
      <c r="F77" s="69" t="s">
        <v>22</v>
      </c>
      <c r="G77" s="69" t="s">
        <v>22</v>
      </c>
      <c r="H77" s="69" t="s">
        <v>22</v>
      </c>
      <c r="I77" s="69" t="s">
        <v>22</v>
      </c>
      <c r="J77" s="116" t="s">
        <v>22</v>
      </c>
    </row>
    <row r="78" spans="1:27">
      <c r="A78" s="8"/>
      <c r="C78" s="29"/>
      <c r="D78" s="18" t="s">
        <v>274</v>
      </c>
      <c r="E78" s="75" t="s">
        <v>21</v>
      </c>
      <c r="F78" s="75" t="s">
        <v>21</v>
      </c>
      <c r="G78" s="75" t="s">
        <v>21</v>
      </c>
      <c r="H78" s="51" t="s">
        <v>22</v>
      </c>
      <c r="I78" s="82" t="s">
        <v>21</v>
      </c>
      <c r="J78" s="118" t="s">
        <v>21</v>
      </c>
    </row>
    <row r="79" spans="1:27">
      <c r="A79" s="8"/>
      <c r="C79" s="29"/>
      <c r="D79" s="18" t="s">
        <v>275</v>
      </c>
      <c r="E79" s="69" t="s">
        <v>22</v>
      </c>
      <c r="F79" s="69" t="s">
        <v>22</v>
      </c>
      <c r="G79" s="69" t="s">
        <v>22</v>
      </c>
      <c r="H79" s="69" t="s">
        <v>22</v>
      </c>
      <c r="I79" s="82" t="s">
        <v>21</v>
      </c>
      <c r="J79" s="116" t="s">
        <v>22</v>
      </c>
    </row>
    <row r="80" spans="1:27" s="79" customFormat="1">
      <c r="A80" s="81"/>
      <c r="C80" s="80"/>
      <c r="D80" s="18" t="s">
        <v>276</v>
      </c>
      <c r="E80" s="69" t="s">
        <v>22</v>
      </c>
      <c r="F80" s="69" t="s">
        <v>22</v>
      </c>
      <c r="G80" s="69" t="s">
        <v>22</v>
      </c>
      <c r="H80" s="75" t="s">
        <v>21</v>
      </c>
      <c r="I80" s="69" t="s">
        <v>22</v>
      </c>
      <c r="J80" s="116" t="s">
        <v>22</v>
      </c>
    </row>
    <row r="81" spans="1:11">
      <c r="A81" s="8"/>
      <c r="C81" s="29"/>
      <c r="D81" s="18" t="s">
        <v>265</v>
      </c>
      <c r="E81" s="69" t="s">
        <v>22</v>
      </c>
      <c r="F81" s="69" t="s">
        <v>22</v>
      </c>
      <c r="G81" s="69" t="s">
        <v>22</v>
      </c>
      <c r="H81" s="69" t="s">
        <v>22</v>
      </c>
      <c r="I81" s="69" t="s">
        <v>22</v>
      </c>
      <c r="J81" s="118" t="s">
        <v>21</v>
      </c>
    </row>
    <row r="82" spans="1:11">
      <c r="A82" s="81"/>
      <c r="B82" s="79"/>
      <c r="C82" s="80"/>
      <c r="D82" s="18" t="s">
        <v>277</v>
      </c>
      <c r="E82" s="51" t="s">
        <v>22</v>
      </c>
      <c r="F82" s="51" t="s">
        <v>22</v>
      </c>
      <c r="G82" s="51" t="s">
        <v>22</v>
      </c>
      <c r="H82" s="75" t="s">
        <v>21</v>
      </c>
      <c r="I82" s="69" t="s">
        <v>22</v>
      </c>
      <c r="J82" s="118" t="s">
        <v>21</v>
      </c>
      <c r="K82" s="79"/>
    </row>
    <row r="83" spans="1:11" ht="25.5">
      <c r="A83" s="81"/>
      <c r="B83" s="79"/>
      <c r="C83" s="80"/>
      <c r="D83" s="18" t="s">
        <v>280</v>
      </c>
      <c r="E83" s="51" t="s">
        <v>22</v>
      </c>
      <c r="F83" s="51" t="s">
        <v>22</v>
      </c>
      <c r="G83" s="51" t="s">
        <v>22</v>
      </c>
      <c r="H83" s="51" t="s">
        <v>22</v>
      </c>
      <c r="I83" s="69" t="s">
        <v>22</v>
      </c>
      <c r="J83" s="116" t="s">
        <v>22</v>
      </c>
      <c r="K83" s="79"/>
    </row>
    <row r="84" spans="1:11">
      <c r="A84" s="81"/>
      <c r="B84" s="79"/>
      <c r="C84" s="80"/>
      <c r="D84" s="18" t="s">
        <v>282</v>
      </c>
      <c r="E84" s="51" t="s">
        <v>22</v>
      </c>
      <c r="F84" s="51" t="s">
        <v>22</v>
      </c>
      <c r="G84" s="51" t="s">
        <v>22</v>
      </c>
      <c r="H84" s="82" t="s">
        <v>21</v>
      </c>
      <c r="I84" s="82" t="s">
        <v>21</v>
      </c>
      <c r="J84" s="118" t="s">
        <v>21</v>
      </c>
      <c r="K84" s="79"/>
    </row>
    <row r="85" spans="1:11">
      <c r="A85" s="81"/>
      <c r="B85" s="79"/>
      <c r="C85" s="80"/>
      <c r="D85" s="18" t="s">
        <v>281</v>
      </c>
      <c r="E85" s="51" t="s">
        <v>22</v>
      </c>
      <c r="F85" s="51" t="s">
        <v>22</v>
      </c>
      <c r="G85" s="51" t="s">
        <v>22</v>
      </c>
      <c r="H85" s="82" t="s">
        <v>21</v>
      </c>
      <c r="I85" s="69" t="s">
        <v>22</v>
      </c>
      <c r="J85" s="116" t="s">
        <v>22</v>
      </c>
      <c r="K85" s="79"/>
    </row>
    <row r="86" spans="1:11" ht="14.25">
      <c r="A86" s="81"/>
      <c r="B86" s="79"/>
      <c r="C86" s="88"/>
      <c r="D86" s="18" t="s">
        <v>286</v>
      </c>
      <c r="E86" s="87" t="s">
        <v>22</v>
      </c>
      <c r="F86" s="51" t="s">
        <v>22</v>
      </c>
      <c r="G86" s="51" t="s">
        <v>22</v>
      </c>
      <c r="H86" s="51" t="s">
        <v>287</v>
      </c>
      <c r="I86" s="69" t="s">
        <v>22</v>
      </c>
      <c r="J86" s="116" t="s">
        <v>22</v>
      </c>
      <c r="K86" s="79"/>
    </row>
    <row r="87" spans="1:11">
      <c r="A87" s="8"/>
      <c r="C87" s="86"/>
      <c r="D87" s="18" t="s">
        <v>266</v>
      </c>
      <c r="E87" s="82" t="s">
        <v>21</v>
      </c>
      <c r="F87" s="82" t="s">
        <v>21</v>
      </c>
      <c r="G87" s="82" t="s">
        <v>21</v>
      </c>
      <c r="H87" s="82" t="s">
        <v>21</v>
      </c>
      <c r="I87" s="82" t="s">
        <v>21</v>
      </c>
      <c r="J87" s="118" t="s">
        <v>21</v>
      </c>
    </row>
    <row r="88" spans="1:11">
      <c r="A88" s="8"/>
      <c r="C88" s="29" t="s">
        <v>81</v>
      </c>
      <c r="D88" s="18" t="s">
        <v>82</v>
      </c>
      <c r="E88" s="51" t="s">
        <v>22</v>
      </c>
      <c r="F88" s="51" t="s">
        <v>22</v>
      </c>
      <c r="G88" s="51" t="s">
        <v>22</v>
      </c>
      <c r="H88" s="51" t="s">
        <v>22</v>
      </c>
      <c r="I88" s="69" t="s">
        <v>22</v>
      </c>
      <c r="J88" s="117" t="s">
        <v>21</v>
      </c>
    </row>
    <row r="89" spans="1:11">
      <c r="A89" s="8"/>
      <c r="C89" s="29"/>
      <c r="D89" s="18" t="s">
        <v>83</v>
      </c>
      <c r="E89" s="51" t="s">
        <v>22</v>
      </c>
      <c r="F89" s="51" t="s">
        <v>22</v>
      </c>
      <c r="G89" s="51" t="s">
        <v>22</v>
      </c>
      <c r="H89" s="51" t="s">
        <v>22</v>
      </c>
      <c r="I89" s="69" t="s">
        <v>22</v>
      </c>
      <c r="J89" s="117" t="s">
        <v>21</v>
      </c>
    </row>
    <row r="90" spans="1:11">
      <c r="A90" s="8"/>
      <c r="C90" s="29"/>
      <c r="D90" s="18" t="s">
        <v>84</v>
      </c>
      <c r="E90" s="51" t="s">
        <v>22</v>
      </c>
      <c r="F90" s="51" t="s">
        <v>22</v>
      </c>
      <c r="G90" s="51" t="s">
        <v>22</v>
      </c>
      <c r="H90" s="51" t="s">
        <v>22</v>
      </c>
      <c r="I90" s="70" t="s">
        <v>21</v>
      </c>
      <c r="J90" s="117" t="s">
        <v>21</v>
      </c>
    </row>
    <row r="91" spans="1:11">
      <c r="A91" s="8"/>
      <c r="C91" s="29"/>
      <c r="D91" s="18" t="s">
        <v>85</v>
      </c>
      <c r="E91" s="51" t="s">
        <v>22</v>
      </c>
      <c r="F91" s="51" t="s">
        <v>22</v>
      </c>
      <c r="G91" s="51" t="s">
        <v>22</v>
      </c>
      <c r="H91" s="51" t="s">
        <v>22</v>
      </c>
      <c r="I91" s="69" t="s">
        <v>22</v>
      </c>
      <c r="J91" s="118" t="s">
        <v>21</v>
      </c>
    </row>
    <row r="92" spans="1:11" ht="25.5">
      <c r="A92" s="81"/>
      <c r="B92" s="79"/>
      <c r="C92" s="80"/>
      <c r="D92" s="18" t="s">
        <v>290</v>
      </c>
      <c r="E92" s="51" t="s">
        <v>284</v>
      </c>
      <c r="F92" s="51" t="s">
        <v>284</v>
      </c>
      <c r="G92" s="51" t="s">
        <v>284</v>
      </c>
      <c r="H92" s="51" t="s">
        <v>22</v>
      </c>
      <c r="I92" s="69" t="s">
        <v>285</v>
      </c>
      <c r="J92" s="118" t="s">
        <v>21</v>
      </c>
      <c r="K92" s="79"/>
    </row>
    <row r="93" spans="1:11">
      <c r="A93" s="8"/>
      <c r="C93" s="29"/>
      <c r="D93" s="18" t="s">
        <v>86</v>
      </c>
      <c r="E93" s="51" t="s">
        <v>22</v>
      </c>
      <c r="F93" s="51" t="s">
        <v>22</v>
      </c>
      <c r="G93" s="51" t="s">
        <v>22</v>
      </c>
      <c r="H93" s="51" t="s">
        <v>22</v>
      </c>
      <c r="I93" s="69" t="s">
        <v>22</v>
      </c>
      <c r="J93" s="116" t="s">
        <v>22</v>
      </c>
    </row>
    <row r="94" spans="1:11">
      <c r="A94" s="8"/>
      <c r="C94" s="29"/>
      <c r="D94" s="18" t="s">
        <v>87</v>
      </c>
      <c r="E94" s="51" t="s">
        <v>22</v>
      </c>
      <c r="F94" s="51" t="s">
        <v>22</v>
      </c>
      <c r="G94" s="51" t="s">
        <v>22</v>
      </c>
      <c r="H94" s="82" t="s">
        <v>21</v>
      </c>
      <c r="I94" s="70" t="s">
        <v>21</v>
      </c>
      <c r="J94" s="116" t="s">
        <v>22</v>
      </c>
    </row>
    <row r="95" spans="1:11">
      <c r="A95" s="8"/>
      <c r="C95" s="29"/>
      <c r="D95" s="18" t="s">
        <v>232</v>
      </c>
      <c r="E95" s="82" t="s">
        <v>21</v>
      </c>
      <c r="F95" s="82" t="s">
        <v>21</v>
      </c>
      <c r="G95" s="45" t="s">
        <v>21</v>
      </c>
      <c r="H95" s="45" t="s">
        <v>21</v>
      </c>
      <c r="I95" s="70" t="s">
        <v>21</v>
      </c>
      <c r="J95" s="118" t="s">
        <v>21</v>
      </c>
      <c r="K95" s="119"/>
    </row>
    <row r="96" spans="1:11">
      <c r="A96" s="8"/>
      <c r="C96" s="29"/>
      <c r="D96" s="18" t="s">
        <v>230</v>
      </c>
      <c r="E96" s="75" t="s">
        <v>21</v>
      </c>
      <c r="F96" s="51" t="s">
        <v>22</v>
      </c>
      <c r="G96" s="75" t="s">
        <v>21</v>
      </c>
      <c r="H96" s="45" t="s">
        <v>21</v>
      </c>
      <c r="I96" s="70" t="s">
        <v>21</v>
      </c>
      <c r="J96" s="118" t="s">
        <v>21</v>
      </c>
      <c r="K96" s="120"/>
    </row>
    <row r="97" spans="1:11">
      <c r="A97" s="8"/>
      <c r="C97" s="126" t="s">
        <v>89</v>
      </c>
      <c r="D97" s="18" t="s">
        <v>90</v>
      </c>
      <c r="E97" s="51" t="s">
        <v>22</v>
      </c>
      <c r="F97" s="51" t="s">
        <v>22</v>
      </c>
      <c r="G97" s="45" t="s">
        <v>21</v>
      </c>
      <c r="H97" s="45" t="s">
        <v>21</v>
      </c>
      <c r="I97" s="70" t="s">
        <v>21</v>
      </c>
      <c r="J97" s="116" t="s">
        <v>22</v>
      </c>
    </row>
    <row r="98" spans="1:11">
      <c r="A98" s="8"/>
      <c r="C98" s="126"/>
      <c r="D98" s="18" t="s">
        <v>91</v>
      </c>
      <c r="E98" s="51" t="s">
        <v>22</v>
      </c>
      <c r="F98" s="51" t="s">
        <v>22</v>
      </c>
      <c r="G98" s="45" t="s">
        <v>21</v>
      </c>
      <c r="H98" s="45" t="s">
        <v>21</v>
      </c>
      <c r="I98" s="70" t="s">
        <v>21</v>
      </c>
      <c r="J98" s="116" t="s">
        <v>22</v>
      </c>
    </row>
    <row r="99" spans="1:11" ht="14.25">
      <c r="A99" s="8"/>
      <c r="C99" s="126"/>
      <c r="D99" s="18" t="s">
        <v>92</v>
      </c>
      <c r="E99" s="45" t="s">
        <v>21</v>
      </c>
      <c r="F99" s="51" t="s">
        <v>93</v>
      </c>
      <c r="G99" s="45" t="s">
        <v>21</v>
      </c>
      <c r="H99" s="45" t="s">
        <v>21</v>
      </c>
      <c r="I99" s="70" t="s">
        <v>21</v>
      </c>
      <c r="J99" s="117" t="s">
        <v>21</v>
      </c>
    </row>
    <row r="100" spans="1:11" ht="14.25">
      <c r="A100" s="8"/>
      <c r="C100" s="126"/>
      <c r="D100" s="18" t="s">
        <v>94</v>
      </c>
      <c r="E100" s="51" t="s">
        <v>95</v>
      </c>
      <c r="F100" s="51" t="s">
        <v>95</v>
      </c>
      <c r="G100" s="51" t="s">
        <v>22</v>
      </c>
      <c r="H100" s="75" t="s">
        <v>21</v>
      </c>
      <c r="I100" s="70" t="s">
        <v>21</v>
      </c>
      <c r="J100" s="116" t="s">
        <v>22</v>
      </c>
      <c r="K100" s="119"/>
    </row>
    <row r="101" spans="1:11">
      <c r="A101" s="8"/>
      <c r="C101" s="126" t="s">
        <v>96</v>
      </c>
      <c r="D101" s="18" t="s">
        <v>97</v>
      </c>
      <c r="E101" s="51" t="s">
        <v>22</v>
      </c>
      <c r="F101" s="51" t="s">
        <v>22</v>
      </c>
      <c r="G101" s="51" t="s">
        <v>22</v>
      </c>
      <c r="H101" s="51" t="s">
        <v>22</v>
      </c>
      <c r="I101" s="69" t="s">
        <v>22</v>
      </c>
      <c r="J101" s="116" t="s">
        <v>22</v>
      </c>
    </row>
    <row r="102" spans="1:11" ht="12" customHeight="1">
      <c r="A102" s="8"/>
      <c r="C102" s="126"/>
      <c r="D102" s="18" t="s">
        <v>98</v>
      </c>
      <c r="E102" s="51" t="s">
        <v>22</v>
      </c>
      <c r="F102" s="51" t="s">
        <v>22</v>
      </c>
      <c r="G102" s="51" t="s">
        <v>22</v>
      </c>
      <c r="H102" s="51" t="s">
        <v>22</v>
      </c>
      <c r="I102" s="69" t="s">
        <v>22</v>
      </c>
      <c r="J102" s="117" t="s">
        <v>21</v>
      </c>
    </row>
    <row r="103" spans="1:11">
      <c r="A103" s="8"/>
      <c r="C103" s="126"/>
      <c r="D103" s="18" t="s">
        <v>99</v>
      </c>
      <c r="E103" s="51" t="s">
        <v>22</v>
      </c>
      <c r="F103" s="51" t="s">
        <v>22</v>
      </c>
      <c r="G103" s="51" t="s">
        <v>22</v>
      </c>
      <c r="H103" s="51" t="s">
        <v>22</v>
      </c>
      <c r="I103" s="70" t="s">
        <v>21</v>
      </c>
      <c r="J103" s="116" t="s">
        <v>22</v>
      </c>
    </row>
    <row r="104" spans="1:11">
      <c r="A104" s="8"/>
      <c r="C104" s="126"/>
      <c r="D104" s="18" t="s">
        <v>100</v>
      </c>
      <c r="E104" s="51" t="s">
        <v>22</v>
      </c>
      <c r="F104" s="51" t="s">
        <v>22</v>
      </c>
      <c r="G104" s="51" t="s">
        <v>22</v>
      </c>
      <c r="H104" s="51" t="s">
        <v>22</v>
      </c>
      <c r="I104" s="70" t="s">
        <v>21</v>
      </c>
      <c r="J104" s="116" t="s">
        <v>22</v>
      </c>
    </row>
    <row r="105" spans="1:11">
      <c r="A105" s="8"/>
      <c r="C105" s="138"/>
      <c r="D105" s="18" t="s">
        <v>101</v>
      </c>
      <c r="E105" s="51" t="s">
        <v>22</v>
      </c>
      <c r="F105" s="51" t="s">
        <v>22</v>
      </c>
      <c r="G105" s="51" t="s">
        <v>22</v>
      </c>
      <c r="H105" s="51" t="s">
        <v>22</v>
      </c>
      <c r="I105" s="70" t="s">
        <v>21</v>
      </c>
      <c r="J105" s="116" t="s">
        <v>22</v>
      </c>
    </row>
    <row r="106" spans="1:11" ht="14.25">
      <c r="A106" s="8"/>
      <c r="C106" s="29" t="s">
        <v>102</v>
      </c>
      <c r="D106" s="20" t="s">
        <v>103</v>
      </c>
      <c r="E106" s="51" t="s">
        <v>22</v>
      </c>
      <c r="F106" s="51" t="s">
        <v>22</v>
      </c>
      <c r="G106" s="51" t="s">
        <v>22</v>
      </c>
      <c r="H106" s="51" t="s">
        <v>22</v>
      </c>
      <c r="I106" s="51" t="s">
        <v>104</v>
      </c>
      <c r="J106" s="116" t="s">
        <v>22</v>
      </c>
      <c r="K106" s="119"/>
    </row>
    <row r="107" spans="1:11">
      <c r="A107" s="8"/>
      <c r="C107" s="30"/>
      <c r="D107" s="9"/>
      <c r="E107" s="10"/>
      <c r="F107" s="10"/>
      <c r="G107" s="10"/>
      <c r="H107" s="10"/>
      <c r="I107" s="10"/>
      <c r="J107" s="10"/>
    </row>
    <row r="108" spans="1:11">
      <c r="A108" s="8"/>
      <c r="C108" s="30"/>
      <c r="D108" s="9"/>
      <c r="E108" s="10"/>
      <c r="F108" s="10"/>
      <c r="G108" s="10"/>
      <c r="H108" s="10"/>
      <c r="I108" s="10"/>
      <c r="J108" s="10"/>
    </row>
    <row r="109" spans="1:11">
      <c r="A109" s="8"/>
      <c r="C109" s="129" t="s">
        <v>105</v>
      </c>
      <c r="D109" s="129"/>
      <c r="E109" s="129"/>
      <c r="F109" s="129"/>
      <c r="G109" s="129"/>
      <c r="H109" s="129"/>
      <c r="I109" s="129"/>
      <c r="J109" s="129"/>
    </row>
    <row r="110" spans="1:11">
      <c r="A110" s="8"/>
      <c r="C110" s="130" t="s">
        <v>319</v>
      </c>
      <c r="D110" s="130"/>
      <c r="E110" s="68"/>
      <c r="F110" s="68"/>
      <c r="G110" s="21"/>
      <c r="H110" s="21"/>
      <c r="I110" s="21"/>
      <c r="J110" s="22"/>
    </row>
    <row r="111" spans="1:11">
      <c r="A111" s="8"/>
      <c r="C111" s="129" t="s">
        <v>106</v>
      </c>
      <c r="D111" s="129"/>
      <c r="E111" s="129"/>
      <c r="F111" s="129"/>
      <c r="G111" s="129"/>
      <c r="H111" s="129"/>
      <c r="I111" s="129"/>
      <c r="J111" s="129"/>
    </row>
    <row r="112" spans="1:11">
      <c r="A112" s="8"/>
      <c r="C112" s="125" t="s">
        <v>107</v>
      </c>
      <c r="D112" s="125"/>
      <c r="E112" s="125"/>
      <c r="F112" s="125"/>
      <c r="G112" s="125"/>
      <c r="H112" s="125"/>
      <c r="I112" s="125"/>
      <c r="J112" s="125"/>
    </row>
    <row r="113" spans="1:11">
      <c r="A113" s="8"/>
      <c r="C113" s="137" t="s">
        <v>108</v>
      </c>
      <c r="D113" s="137"/>
      <c r="E113" s="137"/>
      <c r="F113" s="137"/>
      <c r="G113" s="137"/>
      <c r="H113" s="137"/>
      <c r="I113" s="137"/>
      <c r="J113" s="137"/>
    </row>
    <row r="114" spans="1:11" ht="14.25">
      <c r="A114" s="8"/>
      <c r="C114" s="136" t="s">
        <v>109</v>
      </c>
      <c r="D114" s="136"/>
      <c r="E114" s="136"/>
      <c r="F114" s="136"/>
      <c r="G114" s="136"/>
      <c r="H114" s="136"/>
      <c r="I114" s="136"/>
      <c r="J114" s="136"/>
    </row>
    <row r="115" spans="1:11" ht="14.25">
      <c r="A115" s="8"/>
      <c r="C115" s="56" t="s">
        <v>323</v>
      </c>
      <c r="D115" s="121"/>
      <c r="E115" s="22"/>
      <c r="F115" s="22"/>
      <c r="G115" s="22"/>
      <c r="H115" s="22"/>
      <c r="I115" s="22"/>
      <c r="J115" s="22"/>
    </row>
    <row r="116" spans="1:11" ht="14.25">
      <c r="A116" s="8"/>
      <c r="C116" s="55" t="s">
        <v>320</v>
      </c>
      <c r="D116" s="22"/>
      <c r="E116" s="22"/>
      <c r="F116" s="22"/>
      <c r="G116" s="22"/>
      <c r="H116" s="22"/>
      <c r="I116" s="22"/>
      <c r="J116" s="22"/>
    </row>
    <row r="117" spans="1:11" ht="14.25">
      <c r="A117" s="8"/>
      <c r="C117" s="31" t="s">
        <v>110</v>
      </c>
      <c r="D117" s="22"/>
      <c r="E117" s="22"/>
      <c r="F117" s="22"/>
      <c r="G117" s="22"/>
      <c r="H117" s="22"/>
      <c r="I117" s="22"/>
      <c r="J117" s="22"/>
    </row>
    <row r="118" spans="1:11" ht="14.25">
      <c r="A118" s="8"/>
      <c r="C118" s="31" t="s">
        <v>111</v>
      </c>
      <c r="D118" s="22"/>
      <c r="E118" s="22"/>
      <c r="F118" s="22"/>
      <c r="G118" s="22"/>
      <c r="H118" s="22"/>
      <c r="I118" s="22"/>
      <c r="J118" s="22"/>
    </row>
    <row r="119" spans="1:11" ht="14.25">
      <c r="A119" s="8"/>
      <c r="C119" s="136" t="s">
        <v>112</v>
      </c>
      <c r="D119" s="136"/>
      <c r="E119" s="136"/>
      <c r="F119" s="136"/>
      <c r="G119" s="136"/>
      <c r="H119" s="136"/>
      <c r="I119" s="136"/>
      <c r="J119" s="136"/>
    </row>
    <row r="120" spans="1:11" ht="14.25">
      <c r="A120" s="8"/>
      <c r="C120" s="55" t="s">
        <v>321</v>
      </c>
      <c r="D120" s="22"/>
      <c r="E120" s="22"/>
      <c r="F120" s="22"/>
      <c r="G120" s="22"/>
      <c r="H120" s="22"/>
      <c r="I120" s="22"/>
      <c r="J120" s="22"/>
    </row>
    <row r="121" spans="1:11" ht="14.25">
      <c r="A121" s="8"/>
      <c r="C121" s="55" t="s">
        <v>322</v>
      </c>
      <c r="D121" s="22"/>
      <c r="E121" s="22"/>
      <c r="F121" s="22"/>
      <c r="G121" s="22"/>
      <c r="H121" s="22"/>
      <c r="I121" s="22"/>
      <c r="J121" s="22"/>
    </row>
    <row r="122" spans="1:11" ht="14.25">
      <c r="A122" s="8"/>
      <c r="C122" s="31" t="s">
        <v>113</v>
      </c>
      <c r="D122" s="22"/>
      <c r="E122" s="22"/>
      <c r="F122" s="22"/>
      <c r="G122" s="22"/>
      <c r="H122" s="22"/>
      <c r="I122" s="22"/>
      <c r="J122" s="22"/>
    </row>
    <row r="123" spans="1:11" s="54" customFormat="1" ht="14.25">
      <c r="C123" s="55" t="s">
        <v>114</v>
      </c>
    </row>
    <row r="124" spans="1:11">
      <c r="A124" s="8"/>
      <c r="C124" s="56" t="s">
        <v>231</v>
      </c>
      <c r="D124" s="54"/>
    </row>
    <row r="125" spans="1:11">
      <c r="A125" s="8"/>
      <c r="C125" s="56" t="s">
        <v>270</v>
      </c>
      <c r="D125" s="54"/>
    </row>
    <row r="126" spans="1:11">
      <c r="A126" s="8"/>
      <c r="C126" s="56" t="s">
        <v>292</v>
      </c>
      <c r="D126" s="54"/>
    </row>
    <row r="127" spans="1:11">
      <c r="A127" s="81"/>
      <c r="B127" s="79"/>
      <c r="C127" s="56" t="s">
        <v>291</v>
      </c>
      <c r="D127" s="83"/>
      <c r="E127" s="79"/>
      <c r="F127" s="79"/>
      <c r="G127" s="79"/>
      <c r="H127" s="79"/>
      <c r="I127" s="79"/>
      <c r="J127" s="79"/>
      <c r="K127" s="79"/>
    </row>
    <row r="128" spans="1:11">
      <c r="A128" s="81"/>
      <c r="B128" s="79"/>
      <c r="C128" s="56" t="s">
        <v>288</v>
      </c>
      <c r="D128" s="83"/>
      <c r="E128" s="79"/>
      <c r="F128" s="79"/>
      <c r="G128" s="79"/>
      <c r="H128" s="79"/>
      <c r="I128" s="79"/>
      <c r="J128" s="79"/>
      <c r="K128" s="79"/>
    </row>
    <row r="129" spans="1:8" s="54" customFormat="1">
      <c r="A129" s="58"/>
      <c r="C129" s="59" t="s">
        <v>255</v>
      </c>
    </row>
    <row r="130" spans="1:8" s="54" customFormat="1">
      <c r="A130" s="58"/>
      <c r="C130" s="59" t="s">
        <v>256</v>
      </c>
    </row>
    <row r="131" spans="1:8" s="54" customFormat="1">
      <c r="A131" s="58"/>
      <c r="C131" s="59" t="s">
        <v>262</v>
      </c>
    </row>
    <row r="132" spans="1:8">
      <c r="A132" s="8"/>
      <c r="C132" s="32" t="s">
        <v>115</v>
      </c>
      <c r="D132" s="22"/>
      <c r="E132" s="22"/>
      <c r="F132" s="22"/>
      <c r="G132" s="22"/>
      <c r="H132" s="22"/>
    </row>
    <row r="133" spans="1:8">
      <c r="A133" s="8"/>
      <c r="C133" s="132" t="s">
        <v>116</v>
      </c>
      <c r="D133" s="132"/>
      <c r="E133" s="132"/>
      <c r="F133" s="132"/>
      <c r="G133" s="132"/>
      <c r="H133" s="132"/>
    </row>
    <row r="134" spans="1:8">
      <c r="C134" s="33"/>
      <c r="D134" s="11"/>
    </row>
  </sheetData>
  <mergeCells count="14">
    <mergeCell ref="C133:H133"/>
    <mergeCell ref="E13:J13"/>
    <mergeCell ref="C114:J114"/>
    <mergeCell ref="C113:J113"/>
    <mergeCell ref="C119:J119"/>
    <mergeCell ref="C101:C105"/>
    <mergeCell ref="C9:C11"/>
    <mergeCell ref="C112:J112"/>
    <mergeCell ref="C97:C100"/>
    <mergeCell ref="E9:G9"/>
    <mergeCell ref="C111:J111"/>
    <mergeCell ref="C110:D110"/>
    <mergeCell ref="C109:J109"/>
    <mergeCell ref="E10:G10"/>
  </mergeCells>
  <conditionalFormatting sqref="D68">
    <cfRule type="duplicateValues" dxfId="0" priority="2"/>
  </conditionalFormatting>
  <printOptions verticalCentered="1"/>
  <pageMargins left="1.2" right="1.2" top="0.75" bottom="0.75" header="0.3" footer="0.3"/>
  <pageSetup paperSize="9" scale="41" orientation="portrait" r:id="rId1"/>
  <headerFooter>
    <oddHeader>&amp;C&amp;F, &amp;A</oddHeader>
    <oddFooter>&amp;LRapid Connect US Features&amp;CConfidential. Property of First Data. Do not distribute.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48F9-04A0-496F-8753-9C98555ADA44}">
  <dimension ref="A1:K92"/>
  <sheetViews>
    <sheetView workbookViewId="0">
      <selection activeCell="C79" sqref="C79"/>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35.85546875" style="1" customWidth="1"/>
    <col min="8" max="8" width="16.5703125" style="1" customWidth="1"/>
    <col min="9" max="9" width="16.140625" style="1" customWidth="1"/>
    <col min="10" max="10" width="16.42578125" style="1" customWidth="1"/>
    <col min="11" max="11" width="9.85546875" style="1" customWidth="1"/>
    <col min="12" max="16384" width="9.140625" style="1"/>
  </cols>
  <sheetData>
    <row r="1" spans="1:11">
      <c r="A1" s="6"/>
      <c r="B1" s="7"/>
      <c r="C1" s="25"/>
      <c r="D1" s="7"/>
      <c r="E1" s="7"/>
      <c r="F1" s="7"/>
      <c r="G1" s="7"/>
      <c r="H1" s="7"/>
      <c r="I1" s="7"/>
      <c r="J1" s="7"/>
      <c r="K1" s="7"/>
    </row>
    <row r="2" spans="1:11">
      <c r="A2" s="8"/>
    </row>
    <row r="3" spans="1:11">
      <c r="A3" s="8"/>
    </row>
    <row r="4" spans="1:11">
      <c r="A4" s="8"/>
    </row>
    <row r="5" spans="1:11">
      <c r="A5" s="8"/>
    </row>
    <row r="6" spans="1:11">
      <c r="A6" s="8"/>
    </row>
    <row r="7" spans="1:11">
      <c r="A7" s="8"/>
    </row>
    <row r="8" spans="1:11">
      <c r="A8" s="8"/>
    </row>
    <row r="9" spans="1:11" ht="33" customHeight="1">
      <c r="A9" s="8"/>
      <c r="C9" s="123"/>
      <c r="D9" s="14" t="s">
        <v>0</v>
      </c>
      <c r="E9" s="127" t="s">
        <v>117</v>
      </c>
      <c r="F9" s="127"/>
    </row>
    <row r="10" spans="1:11" ht="45" customHeight="1">
      <c r="A10" s="8"/>
      <c r="C10" s="124"/>
      <c r="D10" s="14" t="s">
        <v>5</v>
      </c>
      <c r="E10" s="127">
        <v>10001</v>
      </c>
      <c r="F10" s="139"/>
    </row>
    <row r="11" spans="1:11" ht="39.950000000000003" customHeight="1">
      <c r="A11" s="8"/>
      <c r="C11" s="124"/>
      <c r="D11" s="14" t="s">
        <v>6</v>
      </c>
      <c r="E11" s="15" t="s">
        <v>7</v>
      </c>
      <c r="F11" s="15" t="s">
        <v>8</v>
      </c>
    </row>
    <row r="12" spans="1:11" ht="39.950000000000003" customHeight="1">
      <c r="A12" s="8"/>
      <c r="C12" s="17" t="s">
        <v>18</v>
      </c>
      <c r="D12" s="17" t="s">
        <v>118</v>
      </c>
      <c r="E12" s="15" t="s">
        <v>119</v>
      </c>
      <c r="F12" s="15" t="s">
        <v>119</v>
      </c>
    </row>
    <row r="13" spans="1:11" ht="30" customHeight="1">
      <c r="A13" s="8"/>
      <c r="C13" s="17" t="s">
        <v>20</v>
      </c>
      <c r="D13" s="14" t="s">
        <v>19</v>
      </c>
      <c r="E13" s="23" t="s">
        <v>120</v>
      </c>
      <c r="F13" s="23" t="s">
        <v>120</v>
      </c>
    </row>
    <row r="14" spans="1:11" ht="30" customHeight="1">
      <c r="A14" s="8"/>
      <c r="C14" s="14" t="s">
        <v>23</v>
      </c>
      <c r="D14" s="46" t="s">
        <v>20</v>
      </c>
      <c r="E14" s="19" t="s">
        <v>21</v>
      </c>
      <c r="F14" s="19" t="s">
        <v>21</v>
      </c>
    </row>
    <row r="15" spans="1:11" ht="30" customHeight="1">
      <c r="A15" s="8"/>
      <c r="C15" s="14" t="s">
        <v>25</v>
      </c>
      <c r="D15" s="47" t="s">
        <v>23</v>
      </c>
      <c r="E15" s="19" t="s">
        <v>21</v>
      </c>
      <c r="F15" s="19" t="s">
        <v>21</v>
      </c>
    </row>
    <row r="16" spans="1:11" ht="30" customHeight="1">
      <c r="A16" s="8"/>
      <c r="C16" s="14"/>
      <c r="D16" s="46" t="s">
        <v>26</v>
      </c>
      <c r="E16" s="13" t="s">
        <v>22</v>
      </c>
      <c r="F16" s="13" t="s">
        <v>22</v>
      </c>
    </row>
    <row r="17" spans="1:6" ht="30" customHeight="1">
      <c r="A17" s="8"/>
      <c r="C17" s="14"/>
      <c r="D17" s="46" t="s">
        <v>239</v>
      </c>
      <c r="E17" s="13" t="s">
        <v>22</v>
      </c>
      <c r="F17" s="19" t="s">
        <v>21</v>
      </c>
    </row>
    <row r="18" spans="1:6" ht="30" customHeight="1">
      <c r="A18" s="8"/>
      <c r="C18" s="14"/>
      <c r="D18" s="46" t="s">
        <v>29</v>
      </c>
      <c r="E18" s="13" t="s">
        <v>22</v>
      </c>
      <c r="F18" s="19" t="s">
        <v>21</v>
      </c>
    </row>
    <row r="19" spans="1:6" ht="30" customHeight="1">
      <c r="A19" s="8"/>
      <c r="C19" s="14"/>
      <c r="D19" s="46" t="s">
        <v>246</v>
      </c>
      <c r="E19" s="13" t="s">
        <v>250</v>
      </c>
      <c r="F19" s="13" t="s">
        <v>250</v>
      </c>
    </row>
    <row r="20" spans="1:6" ht="30" customHeight="1">
      <c r="A20" s="8"/>
      <c r="C20" s="14"/>
      <c r="D20" s="46" t="s">
        <v>30</v>
      </c>
      <c r="E20" s="13" t="s">
        <v>22</v>
      </c>
      <c r="F20" s="13" t="s">
        <v>22</v>
      </c>
    </row>
    <row r="21" spans="1:6" ht="30" customHeight="1">
      <c r="A21" s="8"/>
      <c r="C21" s="14"/>
      <c r="D21" s="46" t="s">
        <v>240</v>
      </c>
      <c r="E21" s="19" t="s">
        <v>21</v>
      </c>
      <c r="F21" s="19" t="s">
        <v>21</v>
      </c>
    </row>
    <row r="22" spans="1:6" ht="30" customHeight="1">
      <c r="A22" s="8"/>
      <c r="C22" s="14" t="s">
        <v>33</v>
      </c>
      <c r="D22" s="46" t="s">
        <v>122</v>
      </c>
      <c r="E22" s="19" t="s">
        <v>21</v>
      </c>
      <c r="F22" s="19" t="s">
        <v>21</v>
      </c>
    </row>
    <row r="23" spans="1:6" ht="30" customHeight="1">
      <c r="A23" s="8"/>
      <c r="C23" s="14"/>
      <c r="D23" s="46" t="s">
        <v>257</v>
      </c>
      <c r="E23" s="13" t="s">
        <v>22</v>
      </c>
      <c r="F23" s="13" t="s">
        <v>22</v>
      </c>
    </row>
    <row r="24" spans="1:6" ht="30" customHeight="1">
      <c r="A24" s="8"/>
      <c r="C24" s="14"/>
      <c r="D24" s="46" t="s">
        <v>123</v>
      </c>
      <c r="E24" s="13" t="s">
        <v>22</v>
      </c>
      <c r="F24" s="13" t="s">
        <v>22</v>
      </c>
    </row>
    <row r="25" spans="1:6" ht="30" customHeight="1">
      <c r="A25" s="8"/>
      <c r="C25" s="14"/>
      <c r="D25" s="46" t="s">
        <v>124</v>
      </c>
      <c r="E25" s="13" t="s">
        <v>22</v>
      </c>
      <c r="F25" s="13" t="s">
        <v>22</v>
      </c>
    </row>
    <row r="26" spans="1:6" ht="30" customHeight="1">
      <c r="A26" s="8"/>
      <c r="C26" s="14"/>
      <c r="D26" s="46" t="s">
        <v>125</v>
      </c>
      <c r="E26" s="13" t="s">
        <v>22</v>
      </c>
      <c r="F26" s="13" t="s">
        <v>22</v>
      </c>
    </row>
    <row r="27" spans="1:6" ht="30" customHeight="1">
      <c r="A27" s="8"/>
      <c r="C27" s="14"/>
      <c r="D27" s="46" t="s">
        <v>34</v>
      </c>
      <c r="E27" s="19" t="s">
        <v>21</v>
      </c>
      <c r="F27" s="19" t="s">
        <v>21</v>
      </c>
    </row>
    <row r="28" spans="1:6" ht="30" customHeight="1">
      <c r="A28" s="8"/>
      <c r="C28" s="14"/>
      <c r="D28" s="46" t="s">
        <v>35</v>
      </c>
      <c r="E28" s="13" t="s">
        <v>22</v>
      </c>
      <c r="F28" s="13" t="s">
        <v>22</v>
      </c>
    </row>
    <row r="29" spans="1:6" ht="30" customHeight="1">
      <c r="A29" s="8"/>
      <c r="C29" s="14"/>
      <c r="D29" s="46" t="s">
        <v>126</v>
      </c>
      <c r="E29" s="13" t="s">
        <v>22</v>
      </c>
      <c r="F29" s="13" t="s">
        <v>22</v>
      </c>
    </row>
    <row r="30" spans="1:6" ht="30" customHeight="1">
      <c r="A30" s="8"/>
      <c r="C30" s="14"/>
      <c r="D30" s="46" t="s">
        <v>40</v>
      </c>
      <c r="E30" s="19" t="s">
        <v>21</v>
      </c>
      <c r="F30" s="19" t="s">
        <v>21</v>
      </c>
    </row>
    <row r="31" spans="1:6" ht="30" customHeight="1">
      <c r="A31" s="8"/>
      <c r="C31" s="14"/>
      <c r="D31" s="46" t="s">
        <v>41</v>
      </c>
      <c r="E31" s="19" t="s">
        <v>21</v>
      </c>
      <c r="F31" s="19" t="s">
        <v>21</v>
      </c>
    </row>
    <row r="32" spans="1:6" ht="30" customHeight="1">
      <c r="A32" s="8"/>
      <c r="C32" s="14"/>
      <c r="D32" s="46" t="s">
        <v>42</v>
      </c>
      <c r="E32" s="19" t="s">
        <v>21</v>
      </c>
      <c r="F32" s="19" t="s">
        <v>21</v>
      </c>
    </row>
    <row r="33" spans="1:6" ht="30" customHeight="1">
      <c r="A33" s="8"/>
      <c r="C33" s="14"/>
      <c r="D33" s="47" t="s">
        <v>127</v>
      </c>
      <c r="E33" s="19" t="s">
        <v>21</v>
      </c>
      <c r="F33" s="19" t="s">
        <v>21</v>
      </c>
    </row>
    <row r="34" spans="1:6" ht="30" customHeight="1">
      <c r="A34" s="8"/>
      <c r="C34" s="14"/>
      <c r="D34" s="47" t="s">
        <v>128</v>
      </c>
      <c r="E34" s="19" t="s">
        <v>21</v>
      </c>
      <c r="F34" s="19" t="s">
        <v>21</v>
      </c>
    </row>
    <row r="35" spans="1:6" ht="30" customHeight="1">
      <c r="A35" s="8"/>
      <c r="C35" s="14"/>
      <c r="D35" s="46" t="s">
        <v>47</v>
      </c>
      <c r="E35" s="19" t="s">
        <v>21</v>
      </c>
      <c r="F35" s="19" t="s">
        <v>21</v>
      </c>
    </row>
    <row r="36" spans="1:6" ht="30" customHeight="1">
      <c r="A36" s="8"/>
      <c r="C36" s="14"/>
      <c r="D36" s="46" t="s">
        <v>48</v>
      </c>
      <c r="E36" s="19" t="s">
        <v>21</v>
      </c>
      <c r="F36" s="19" t="s">
        <v>21</v>
      </c>
    </row>
    <row r="37" spans="1:6" ht="30" customHeight="1">
      <c r="A37" s="8"/>
      <c r="C37" s="14"/>
      <c r="D37" s="46" t="s">
        <v>129</v>
      </c>
      <c r="E37" s="19" t="s">
        <v>21</v>
      </c>
      <c r="F37" s="19" t="s">
        <v>21</v>
      </c>
    </row>
    <row r="38" spans="1:6" ht="30" customHeight="1">
      <c r="A38" s="8"/>
      <c r="C38" s="14"/>
      <c r="D38" s="46" t="s">
        <v>50</v>
      </c>
      <c r="E38" s="19" t="s">
        <v>21</v>
      </c>
      <c r="F38" s="19" t="s">
        <v>21</v>
      </c>
    </row>
    <row r="39" spans="1:6" ht="30" customHeight="1">
      <c r="A39" s="8"/>
      <c r="C39" s="14"/>
      <c r="D39" s="46" t="s">
        <v>130</v>
      </c>
      <c r="E39" s="19" t="s">
        <v>21</v>
      </c>
      <c r="F39" s="19" t="s">
        <v>21</v>
      </c>
    </row>
    <row r="40" spans="1:6" ht="30" customHeight="1">
      <c r="A40" s="8"/>
      <c r="C40" s="14"/>
      <c r="D40" s="47" t="s">
        <v>52</v>
      </c>
      <c r="E40" s="13" t="s">
        <v>53</v>
      </c>
      <c r="F40" s="13" t="s">
        <v>22</v>
      </c>
    </row>
    <row r="41" spans="1:6" ht="30" customHeight="1">
      <c r="A41" s="8"/>
      <c r="C41" s="14"/>
      <c r="D41" s="46" t="s">
        <v>54</v>
      </c>
      <c r="E41" s="13" t="s">
        <v>53</v>
      </c>
      <c r="F41" s="19" t="s">
        <v>21</v>
      </c>
    </row>
    <row r="42" spans="1:6" ht="30" customHeight="1">
      <c r="A42" s="8"/>
      <c r="C42" s="14" t="s">
        <v>66</v>
      </c>
      <c r="D42" s="46" t="s">
        <v>131</v>
      </c>
      <c r="E42" s="19" t="s">
        <v>21</v>
      </c>
      <c r="F42" s="19" t="s">
        <v>21</v>
      </c>
    </row>
    <row r="43" spans="1:6" ht="30" customHeight="1">
      <c r="A43" s="8"/>
      <c r="C43" s="14"/>
      <c r="D43" s="46" t="s">
        <v>67</v>
      </c>
      <c r="E43" s="19" t="s">
        <v>21</v>
      </c>
      <c r="F43" s="19" t="s">
        <v>21</v>
      </c>
    </row>
    <row r="44" spans="1:6" ht="30" customHeight="1">
      <c r="A44" s="8"/>
      <c r="C44" s="14"/>
      <c r="D44" s="46" t="s">
        <v>68</v>
      </c>
      <c r="E44" s="19" t="s">
        <v>21</v>
      </c>
      <c r="F44" s="19" t="s">
        <v>21</v>
      </c>
    </row>
    <row r="45" spans="1:6" ht="30" customHeight="1">
      <c r="A45" s="8"/>
      <c r="C45" s="14"/>
      <c r="D45" s="47" t="s">
        <v>69</v>
      </c>
      <c r="E45" s="19" t="s">
        <v>21</v>
      </c>
      <c r="F45" s="19" t="s">
        <v>21</v>
      </c>
    </row>
    <row r="46" spans="1:6" ht="30" customHeight="1">
      <c r="A46" s="8"/>
      <c r="C46" s="14"/>
      <c r="D46" s="46" t="s">
        <v>70</v>
      </c>
      <c r="E46" s="19" t="s">
        <v>21</v>
      </c>
      <c r="F46" s="19" t="s">
        <v>21</v>
      </c>
    </row>
    <row r="47" spans="1:6" ht="30" customHeight="1">
      <c r="A47" s="8"/>
      <c r="C47" s="14"/>
      <c r="D47" s="46" t="s">
        <v>71</v>
      </c>
      <c r="E47" s="19" t="s">
        <v>21</v>
      </c>
      <c r="F47" s="19" t="s">
        <v>21</v>
      </c>
    </row>
    <row r="48" spans="1:6" ht="30" customHeight="1">
      <c r="A48" s="8"/>
      <c r="C48" s="14"/>
      <c r="D48" s="46" t="s">
        <v>72</v>
      </c>
      <c r="E48" s="19" t="s">
        <v>21</v>
      </c>
      <c r="F48" s="19" t="s">
        <v>21</v>
      </c>
    </row>
    <row r="49" spans="1:7" ht="30" customHeight="1">
      <c r="A49" s="8"/>
      <c r="C49" s="14"/>
      <c r="D49" s="46" t="s">
        <v>73</v>
      </c>
      <c r="E49" s="13" t="s">
        <v>22</v>
      </c>
      <c r="F49" s="13" t="s">
        <v>22</v>
      </c>
    </row>
    <row r="50" spans="1:7" ht="30" customHeight="1">
      <c r="A50" s="8"/>
      <c r="C50" s="14"/>
      <c r="D50" s="46" t="s">
        <v>74</v>
      </c>
      <c r="E50" s="13" t="s">
        <v>22</v>
      </c>
      <c r="F50" s="13" t="s">
        <v>22</v>
      </c>
    </row>
    <row r="51" spans="1:7" ht="30" customHeight="1">
      <c r="A51" s="8"/>
      <c r="C51" s="14"/>
      <c r="D51" s="46" t="s">
        <v>132</v>
      </c>
      <c r="E51" s="19" t="s">
        <v>21</v>
      </c>
      <c r="F51" s="19" t="s">
        <v>21</v>
      </c>
      <c r="G51" s="71"/>
    </row>
    <row r="52" spans="1:7" ht="30" customHeight="1">
      <c r="A52" s="8"/>
      <c r="C52" s="14"/>
      <c r="D52" s="46" t="s">
        <v>271</v>
      </c>
      <c r="E52" s="13" t="s">
        <v>22</v>
      </c>
      <c r="F52" s="13" t="s">
        <v>22</v>
      </c>
      <c r="G52" s="71"/>
    </row>
    <row r="53" spans="1:7" ht="30" customHeight="1">
      <c r="A53" s="8"/>
      <c r="C53" s="14"/>
      <c r="D53" s="46" t="s">
        <v>275</v>
      </c>
      <c r="E53" s="13" t="s">
        <v>22</v>
      </c>
      <c r="F53" s="13" t="s">
        <v>22</v>
      </c>
      <c r="G53" s="71"/>
    </row>
    <row r="54" spans="1:7" ht="30" customHeight="1">
      <c r="A54" s="8"/>
      <c r="C54" s="14"/>
      <c r="D54" s="46" t="s">
        <v>273</v>
      </c>
      <c r="E54" s="13" t="s">
        <v>22</v>
      </c>
      <c r="F54" s="13" t="s">
        <v>22</v>
      </c>
      <c r="G54" s="71"/>
    </row>
    <row r="55" spans="1:7" ht="30" customHeight="1">
      <c r="A55" s="8"/>
      <c r="C55" s="14"/>
      <c r="D55" s="46" t="s">
        <v>276</v>
      </c>
      <c r="E55" s="13" t="s">
        <v>22</v>
      </c>
      <c r="F55" s="13" t="s">
        <v>22</v>
      </c>
      <c r="G55" s="71"/>
    </row>
    <row r="56" spans="1:7" ht="30" customHeight="1">
      <c r="A56" s="8"/>
      <c r="C56" s="14"/>
      <c r="D56" s="46" t="s">
        <v>265</v>
      </c>
      <c r="E56" s="13" t="s">
        <v>22</v>
      </c>
      <c r="F56" s="13" t="s">
        <v>22</v>
      </c>
      <c r="G56" s="71"/>
    </row>
    <row r="57" spans="1:7" ht="30" customHeight="1">
      <c r="A57" s="8"/>
      <c r="C57" s="14"/>
      <c r="D57" s="46" t="s">
        <v>282</v>
      </c>
      <c r="E57" s="13" t="s">
        <v>22</v>
      </c>
      <c r="F57" s="13" t="s">
        <v>22</v>
      </c>
      <c r="G57" s="71"/>
    </row>
    <row r="58" spans="1:7" ht="30" customHeight="1">
      <c r="A58" s="8"/>
      <c r="C58" s="14"/>
      <c r="D58" s="46" t="s">
        <v>281</v>
      </c>
      <c r="E58" s="13" t="s">
        <v>22</v>
      </c>
      <c r="F58" s="13" t="s">
        <v>22</v>
      </c>
      <c r="G58" s="71"/>
    </row>
    <row r="59" spans="1:7" ht="30" customHeight="1">
      <c r="A59" s="8"/>
      <c r="C59" s="14"/>
      <c r="D59" s="46" t="s">
        <v>280</v>
      </c>
      <c r="E59" s="13" t="s">
        <v>22</v>
      </c>
      <c r="F59" s="13" t="s">
        <v>22</v>
      </c>
      <c r="G59" s="71"/>
    </row>
    <row r="60" spans="1:7" ht="30" customHeight="1">
      <c r="A60" s="8"/>
      <c r="C60" s="14"/>
      <c r="D60" s="46" t="s">
        <v>286</v>
      </c>
      <c r="E60" s="13" t="s">
        <v>22</v>
      </c>
      <c r="F60" s="13" t="s">
        <v>22</v>
      </c>
      <c r="G60" s="71"/>
    </row>
    <row r="61" spans="1:7" ht="30" customHeight="1">
      <c r="A61" s="8"/>
      <c r="C61" s="14"/>
      <c r="D61" s="46" t="s">
        <v>266</v>
      </c>
      <c r="E61" s="19" t="s">
        <v>21</v>
      </c>
      <c r="F61" s="19" t="s">
        <v>21</v>
      </c>
      <c r="G61" s="71"/>
    </row>
    <row r="62" spans="1:7" ht="30" customHeight="1">
      <c r="A62" s="8"/>
      <c r="C62" s="14"/>
      <c r="D62" s="46" t="s">
        <v>316</v>
      </c>
      <c r="E62" s="13" t="s">
        <v>22</v>
      </c>
      <c r="F62" s="13" t="s">
        <v>22</v>
      </c>
      <c r="G62" s="71"/>
    </row>
    <row r="63" spans="1:7" ht="30" customHeight="1">
      <c r="A63" s="8"/>
      <c r="C63" s="14" t="s">
        <v>81</v>
      </c>
      <c r="D63" s="46" t="s">
        <v>133</v>
      </c>
      <c r="E63" s="13" t="s">
        <v>22</v>
      </c>
      <c r="F63" s="13" t="s">
        <v>22</v>
      </c>
    </row>
    <row r="64" spans="1:7" ht="30" customHeight="1">
      <c r="A64" s="8"/>
      <c r="C64" s="14"/>
      <c r="D64" s="46" t="s">
        <v>134</v>
      </c>
      <c r="E64" s="13" t="s">
        <v>22</v>
      </c>
      <c r="F64" s="13" t="s">
        <v>22</v>
      </c>
    </row>
    <row r="65" spans="1:8" ht="30" customHeight="1">
      <c r="A65" s="8"/>
      <c r="C65" s="14"/>
      <c r="D65" s="46" t="s">
        <v>83</v>
      </c>
      <c r="E65" s="13" t="s">
        <v>22</v>
      </c>
      <c r="F65" s="13" t="s">
        <v>22</v>
      </c>
    </row>
    <row r="66" spans="1:8" ht="39.75" customHeight="1">
      <c r="A66" s="8"/>
      <c r="C66" s="14"/>
      <c r="D66" s="46" t="s">
        <v>135</v>
      </c>
      <c r="E66" s="13" t="s">
        <v>22</v>
      </c>
      <c r="F66" s="13" t="s">
        <v>22</v>
      </c>
      <c r="G66" s="71"/>
      <c r="H66" s="65"/>
    </row>
    <row r="67" spans="1:8" ht="39.75" customHeight="1">
      <c r="A67" s="8"/>
      <c r="C67" s="14"/>
      <c r="D67" s="46" t="s">
        <v>293</v>
      </c>
      <c r="E67" s="13" t="s">
        <v>22</v>
      </c>
      <c r="F67" s="13" t="s">
        <v>22</v>
      </c>
      <c r="G67" s="71"/>
      <c r="H67" s="65"/>
    </row>
    <row r="68" spans="1:8" ht="30" customHeight="1">
      <c r="A68" s="8"/>
      <c r="C68" s="14"/>
      <c r="D68" s="46" t="s">
        <v>136</v>
      </c>
      <c r="E68" s="13" t="s">
        <v>22</v>
      </c>
      <c r="F68" s="13" t="s">
        <v>22</v>
      </c>
    </row>
    <row r="69" spans="1:8" ht="30" customHeight="1">
      <c r="A69" s="8"/>
      <c r="C69" s="14"/>
      <c r="D69" s="46" t="s">
        <v>137</v>
      </c>
      <c r="E69" s="13" t="s">
        <v>138</v>
      </c>
      <c r="F69" s="13" t="s">
        <v>138</v>
      </c>
    </row>
    <row r="70" spans="1:8" ht="30" customHeight="1">
      <c r="A70" s="8"/>
      <c r="C70" s="140" t="s">
        <v>89</v>
      </c>
      <c r="D70" s="46" t="s">
        <v>162</v>
      </c>
      <c r="E70" s="13" t="s">
        <v>22</v>
      </c>
      <c r="F70" s="13" t="s">
        <v>22</v>
      </c>
      <c r="G70" s="65"/>
    </row>
    <row r="71" spans="1:8" ht="30" customHeight="1">
      <c r="A71" s="8"/>
      <c r="C71" s="140"/>
      <c r="D71" s="46" t="s">
        <v>139</v>
      </c>
      <c r="E71" s="19" t="s">
        <v>21</v>
      </c>
      <c r="F71" s="19" t="s">
        <v>21</v>
      </c>
    </row>
    <row r="72" spans="1:8" ht="30" customHeight="1">
      <c r="A72" s="8"/>
      <c r="C72" s="140"/>
      <c r="D72" s="46" t="s">
        <v>91</v>
      </c>
      <c r="E72" s="13" t="s">
        <v>22</v>
      </c>
      <c r="F72" s="13" t="s">
        <v>22</v>
      </c>
    </row>
    <row r="73" spans="1:8" ht="30" customHeight="1">
      <c r="A73" s="8"/>
      <c r="C73" s="14" t="s">
        <v>96</v>
      </c>
      <c r="D73" s="46" t="s">
        <v>94</v>
      </c>
      <c r="E73" s="13" t="s">
        <v>22</v>
      </c>
      <c r="F73" s="13" t="s">
        <v>22</v>
      </c>
    </row>
    <row r="74" spans="1:8" ht="30" customHeight="1">
      <c r="A74" s="8"/>
      <c r="C74" s="14"/>
      <c r="D74" s="46" t="s">
        <v>140</v>
      </c>
      <c r="E74" s="13" t="s">
        <v>22</v>
      </c>
      <c r="F74" s="13" t="s">
        <v>22</v>
      </c>
    </row>
    <row r="75" spans="1:8" ht="30" customHeight="1">
      <c r="A75" s="8"/>
      <c r="C75" s="14"/>
      <c r="D75" s="46" t="s">
        <v>141</v>
      </c>
      <c r="E75" s="13" t="s">
        <v>22</v>
      </c>
      <c r="F75" s="13" t="s">
        <v>22</v>
      </c>
    </row>
    <row r="76" spans="1:8" ht="30" customHeight="1">
      <c r="A76" s="8"/>
      <c r="C76" s="14" t="s">
        <v>102</v>
      </c>
      <c r="D76" s="46" t="s">
        <v>142</v>
      </c>
      <c r="E76" s="13" t="s">
        <v>22</v>
      </c>
      <c r="F76" s="13" t="s">
        <v>22</v>
      </c>
      <c r="G76" s="72"/>
    </row>
    <row r="77" spans="1:8" ht="27.75" customHeight="1">
      <c r="A77" s="8"/>
      <c r="C77" s="31" t="s">
        <v>143</v>
      </c>
      <c r="D77" s="22"/>
    </row>
    <row r="78" spans="1:8" ht="14.1" customHeight="1">
      <c r="A78" s="8"/>
      <c r="C78" s="31" t="s">
        <v>144</v>
      </c>
      <c r="D78" s="22"/>
    </row>
    <row r="79" spans="1:8" ht="14.25">
      <c r="A79" s="8"/>
      <c r="C79" s="55" t="s">
        <v>324</v>
      </c>
    </row>
    <row r="80" spans="1:8" ht="13.35" customHeight="1">
      <c r="A80" s="8"/>
      <c r="C80" s="55" t="s">
        <v>249</v>
      </c>
      <c r="D80" s="54"/>
    </row>
    <row r="81" spans="1:11">
      <c r="A81" s="8"/>
      <c r="C81" s="31"/>
      <c r="D81" s="22"/>
      <c r="E81" s="22"/>
      <c r="F81" s="22"/>
      <c r="G81" s="22"/>
      <c r="H81" s="22"/>
      <c r="I81" s="22"/>
      <c r="J81" s="22"/>
      <c r="K81" s="22"/>
    </row>
    <row r="82" spans="1:11">
      <c r="A82" s="8"/>
      <c r="C82" s="31"/>
      <c r="D82" s="22"/>
      <c r="E82" s="22"/>
      <c r="F82" s="22"/>
      <c r="G82" s="22"/>
      <c r="H82" s="22"/>
      <c r="I82" s="22"/>
      <c r="J82" s="22"/>
      <c r="K82" s="22"/>
    </row>
    <row r="83" spans="1:11">
      <c r="A83" s="8"/>
      <c r="C83" s="136"/>
      <c r="D83" s="136"/>
      <c r="E83" s="136"/>
      <c r="F83" s="136"/>
      <c r="G83" s="136"/>
      <c r="H83" s="136"/>
      <c r="I83" s="136"/>
      <c r="J83" s="136"/>
      <c r="K83" s="22"/>
    </row>
    <row r="84" spans="1:11">
      <c r="A84" s="8"/>
      <c r="C84" s="31"/>
      <c r="D84" s="22"/>
      <c r="E84" s="22"/>
      <c r="F84" s="22"/>
      <c r="G84" s="22"/>
      <c r="H84" s="22"/>
      <c r="I84" s="22"/>
      <c r="J84" s="22"/>
      <c r="K84" s="22"/>
    </row>
    <row r="85" spans="1:11">
      <c r="A85" s="8"/>
      <c r="C85" s="31"/>
      <c r="D85" s="22"/>
      <c r="E85" s="22"/>
      <c r="F85" s="22"/>
      <c r="G85" s="22"/>
      <c r="H85" s="22"/>
      <c r="I85" s="22"/>
      <c r="J85" s="22"/>
      <c r="K85" s="22"/>
    </row>
    <row r="86" spans="1:11">
      <c r="A86" s="8"/>
      <c r="C86" s="31"/>
      <c r="D86" s="22"/>
      <c r="E86" s="22"/>
      <c r="F86" s="22"/>
      <c r="G86" s="22"/>
      <c r="H86" s="22"/>
      <c r="I86" s="22"/>
      <c r="J86" s="22"/>
      <c r="K86" s="22"/>
    </row>
    <row r="87" spans="1:11" ht="6" customHeight="1">
      <c r="A87" s="8"/>
    </row>
    <row r="88" spans="1:11" ht="6" customHeight="1">
      <c r="A88" s="8"/>
    </row>
    <row r="89" spans="1:11" ht="12.75" customHeight="1">
      <c r="A89" s="8"/>
      <c r="C89" s="32" t="s">
        <v>115</v>
      </c>
      <c r="D89" s="22"/>
      <c r="E89" s="22"/>
      <c r="F89" s="22"/>
      <c r="G89" s="22"/>
      <c r="H89" s="22"/>
    </row>
    <row r="90" spans="1:11" ht="25.5" customHeight="1">
      <c r="A90" s="8"/>
      <c r="C90" s="132" t="s">
        <v>116</v>
      </c>
      <c r="D90" s="132"/>
      <c r="E90" s="132"/>
      <c r="F90" s="132"/>
      <c r="G90" s="132"/>
      <c r="H90" s="132"/>
    </row>
    <row r="91" spans="1:11" ht="25.5" customHeight="1">
      <c r="A91" s="8"/>
      <c r="C91" s="35"/>
      <c r="D91" s="12"/>
      <c r="E91" s="12"/>
      <c r="F91" s="12"/>
      <c r="G91" s="12"/>
      <c r="H91" s="12"/>
    </row>
    <row r="92" spans="1:11">
      <c r="C92" s="33"/>
      <c r="D92" s="11"/>
    </row>
  </sheetData>
  <mergeCells count="6">
    <mergeCell ref="C90:H90"/>
    <mergeCell ref="C9:C11"/>
    <mergeCell ref="E9:F9"/>
    <mergeCell ref="E10:F10"/>
    <mergeCell ref="C70:C72"/>
    <mergeCell ref="C83:J8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81"/>
  <sheetViews>
    <sheetView showGridLines="0" zoomScaleNormal="100" zoomScaleSheetLayoutView="100" zoomScalePageLayoutView="90" workbookViewId="0">
      <pane ySplit="9" topLeftCell="A60" activePane="bottomLeft" state="frozen"/>
      <selection pane="bottomLeft" activeCell="E82" sqref="E82"/>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35.85546875" style="1" customWidth="1"/>
    <col min="8" max="8" width="16.5703125" style="1" customWidth="1"/>
    <col min="9" max="9" width="16.140625" style="1" customWidth="1"/>
    <col min="10" max="10" width="16.42578125" style="1" customWidth="1"/>
    <col min="11" max="11" width="9.85546875" style="1" customWidth="1"/>
    <col min="12" max="16384" width="9.140625" style="1"/>
  </cols>
  <sheetData>
    <row r="1" spans="1:11">
      <c r="A1" s="6"/>
      <c r="B1" s="7"/>
      <c r="C1" s="25"/>
      <c r="D1" s="7"/>
      <c r="E1" s="7"/>
      <c r="F1" s="7"/>
      <c r="G1" s="7"/>
      <c r="H1" s="7"/>
      <c r="I1" s="7"/>
      <c r="J1" s="7"/>
      <c r="K1" s="7"/>
    </row>
    <row r="2" spans="1:11">
      <c r="A2" s="8"/>
    </row>
    <row r="3" spans="1:11">
      <c r="A3" s="8"/>
    </row>
    <row r="4" spans="1:11">
      <c r="A4" s="8"/>
    </row>
    <row r="5" spans="1:11">
      <c r="A5" s="8"/>
    </row>
    <row r="6" spans="1:11">
      <c r="A6" s="8"/>
    </row>
    <row r="7" spans="1:11">
      <c r="A7" s="8"/>
    </row>
    <row r="8" spans="1:11">
      <c r="A8" s="8"/>
    </row>
    <row r="9" spans="1:11">
      <c r="A9" s="8"/>
      <c r="C9" s="145"/>
      <c r="D9" s="14" t="s">
        <v>0</v>
      </c>
      <c r="E9" s="133" t="s">
        <v>117</v>
      </c>
      <c r="F9" s="141"/>
    </row>
    <row r="10" spans="1:11">
      <c r="A10" s="8"/>
      <c r="C10" s="146"/>
      <c r="D10" s="14" t="s">
        <v>5</v>
      </c>
      <c r="E10" s="133">
        <v>10001</v>
      </c>
      <c r="F10" s="141"/>
    </row>
    <row r="11" spans="1:11" ht="39.950000000000003" customHeight="1">
      <c r="A11" s="8"/>
      <c r="C11" s="147"/>
      <c r="D11" s="14" t="s">
        <v>6</v>
      </c>
      <c r="E11" s="15" t="s">
        <v>7</v>
      </c>
      <c r="F11" s="15" t="s">
        <v>8</v>
      </c>
    </row>
    <row r="12" spans="1:11" ht="39.950000000000003" customHeight="1">
      <c r="A12" s="8"/>
      <c r="C12" s="17" t="s">
        <v>18</v>
      </c>
      <c r="D12" s="17" t="s">
        <v>118</v>
      </c>
      <c r="E12" s="15" t="s">
        <v>119</v>
      </c>
      <c r="F12" s="15" t="s">
        <v>119</v>
      </c>
    </row>
    <row r="13" spans="1:11" ht="30" customHeight="1">
      <c r="A13" s="8"/>
      <c r="C13" s="17" t="s">
        <v>20</v>
      </c>
      <c r="D13" s="14" t="s">
        <v>19</v>
      </c>
      <c r="E13" s="23" t="s">
        <v>120</v>
      </c>
      <c r="F13" s="23" t="s">
        <v>120</v>
      </c>
    </row>
    <row r="14" spans="1:11" ht="30" customHeight="1">
      <c r="A14" s="8"/>
      <c r="C14" s="14" t="s">
        <v>23</v>
      </c>
      <c r="D14" s="46" t="s">
        <v>20</v>
      </c>
      <c r="E14" s="19" t="s">
        <v>21</v>
      </c>
      <c r="F14" s="19" t="s">
        <v>21</v>
      </c>
    </row>
    <row r="15" spans="1:11" ht="30" customHeight="1">
      <c r="A15" s="8"/>
      <c r="C15" s="14" t="s">
        <v>25</v>
      </c>
      <c r="D15" s="47" t="s">
        <v>23</v>
      </c>
      <c r="E15" s="61" t="s">
        <v>21</v>
      </c>
      <c r="F15" s="61" t="s">
        <v>21</v>
      </c>
    </row>
    <row r="16" spans="1:11" ht="30" customHeight="1">
      <c r="A16" s="8"/>
      <c r="C16" s="14"/>
      <c r="D16" s="46" t="s">
        <v>26</v>
      </c>
      <c r="E16" s="13" t="s">
        <v>22</v>
      </c>
      <c r="F16" s="13" t="s">
        <v>22</v>
      </c>
    </row>
    <row r="17" spans="1:6" ht="30" customHeight="1">
      <c r="A17" s="8"/>
      <c r="C17" s="14"/>
      <c r="D17" s="46" t="s">
        <v>239</v>
      </c>
      <c r="E17" s="13" t="s">
        <v>22</v>
      </c>
      <c r="F17" s="19" t="s">
        <v>21</v>
      </c>
    </row>
    <row r="18" spans="1:6" ht="30" customHeight="1">
      <c r="A18" s="8"/>
      <c r="C18" s="14"/>
      <c r="D18" s="46" t="s">
        <v>29</v>
      </c>
      <c r="E18" s="13" t="s">
        <v>22</v>
      </c>
      <c r="F18" s="19" t="s">
        <v>21</v>
      </c>
    </row>
    <row r="19" spans="1:6" ht="30" customHeight="1">
      <c r="A19" s="8"/>
      <c r="C19" s="14"/>
      <c r="D19" s="46" t="s">
        <v>246</v>
      </c>
      <c r="E19" s="62" t="s">
        <v>250</v>
      </c>
      <c r="F19" s="13" t="s">
        <v>250</v>
      </c>
    </row>
    <row r="20" spans="1:6" ht="30" customHeight="1">
      <c r="A20" s="8"/>
      <c r="C20" s="14"/>
      <c r="D20" s="60" t="s">
        <v>30</v>
      </c>
      <c r="E20" s="13" t="s">
        <v>22</v>
      </c>
      <c r="F20" s="13" t="s">
        <v>22</v>
      </c>
    </row>
    <row r="21" spans="1:6" ht="30" customHeight="1">
      <c r="A21" s="8"/>
      <c r="C21" s="14"/>
      <c r="D21" s="46" t="s">
        <v>240</v>
      </c>
      <c r="E21" s="19" t="s">
        <v>21</v>
      </c>
      <c r="F21" s="19" t="s">
        <v>21</v>
      </c>
    </row>
    <row r="22" spans="1:6" ht="30" customHeight="1">
      <c r="A22" s="8"/>
      <c r="C22" s="14" t="s">
        <v>33</v>
      </c>
      <c r="D22" s="46" t="s">
        <v>122</v>
      </c>
      <c r="E22" s="19" t="s">
        <v>21</v>
      </c>
      <c r="F22" s="19" t="s">
        <v>21</v>
      </c>
    </row>
    <row r="23" spans="1:6" ht="30" customHeight="1">
      <c r="A23" s="8"/>
      <c r="C23" s="14"/>
      <c r="D23" s="46" t="s">
        <v>257</v>
      </c>
      <c r="E23" s="13" t="s">
        <v>22</v>
      </c>
      <c r="F23" s="13" t="s">
        <v>22</v>
      </c>
    </row>
    <row r="24" spans="1:6" ht="30" customHeight="1">
      <c r="A24" s="8"/>
      <c r="C24" s="14"/>
      <c r="D24" s="60" t="s">
        <v>123</v>
      </c>
      <c r="E24" s="13" t="s">
        <v>22</v>
      </c>
      <c r="F24" s="13" t="s">
        <v>22</v>
      </c>
    </row>
    <row r="25" spans="1:6" ht="30" customHeight="1">
      <c r="A25" s="8"/>
      <c r="C25" s="14"/>
      <c r="D25" s="60" t="s">
        <v>124</v>
      </c>
      <c r="E25" s="13" t="s">
        <v>22</v>
      </c>
      <c r="F25" s="13" t="s">
        <v>22</v>
      </c>
    </row>
    <row r="26" spans="1:6" ht="30" customHeight="1">
      <c r="A26" s="8"/>
      <c r="C26" s="14"/>
      <c r="D26" s="46" t="s">
        <v>125</v>
      </c>
      <c r="E26" s="13" t="s">
        <v>22</v>
      </c>
      <c r="F26" s="13" t="s">
        <v>22</v>
      </c>
    </row>
    <row r="27" spans="1:6" ht="30" customHeight="1">
      <c r="A27" s="8"/>
      <c r="C27" s="14"/>
      <c r="D27" s="46" t="s">
        <v>34</v>
      </c>
      <c r="E27" s="19" t="s">
        <v>21</v>
      </c>
      <c r="F27" s="19" t="s">
        <v>21</v>
      </c>
    </row>
    <row r="28" spans="1:6" ht="30" customHeight="1">
      <c r="A28" s="8"/>
      <c r="C28" s="14"/>
      <c r="D28" s="46" t="s">
        <v>35</v>
      </c>
      <c r="E28" s="13" t="s">
        <v>22</v>
      </c>
      <c r="F28" s="13" t="s">
        <v>22</v>
      </c>
    </row>
    <row r="29" spans="1:6" ht="30" customHeight="1">
      <c r="A29" s="8"/>
      <c r="C29" s="14"/>
      <c r="D29" s="60" t="s">
        <v>126</v>
      </c>
      <c r="E29" s="13" t="s">
        <v>22</v>
      </c>
      <c r="F29" s="13" t="s">
        <v>22</v>
      </c>
    </row>
    <row r="30" spans="1:6" ht="30" customHeight="1">
      <c r="A30" s="8"/>
      <c r="C30" s="14"/>
      <c r="D30" s="46" t="s">
        <v>40</v>
      </c>
      <c r="E30" s="19" t="s">
        <v>21</v>
      </c>
      <c r="F30" s="19" t="s">
        <v>21</v>
      </c>
    </row>
    <row r="31" spans="1:6" ht="30" customHeight="1">
      <c r="A31" s="8"/>
      <c r="C31" s="14"/>
      <c r="D31" s="46" t="s">
        <v>41</v>
      </c>
      <c r="E31" s="19" t="s">
        <v>21</v>
      </c>
      <c r="F31" s="19" t="s">
        <v>21</v>
      </c>
    </row>
    <row r="32" spans="1:6" ht="30" customHeight="1">
      <c r="A32" s="8"/>
      <c r="C32" s="14"/>
      <c r="D32" s="46" t="s">
        <v>42</v>
      </c>
      <c r="E32" s="19" t="s">
        <v>21</v>
      </c>
      <c r="F32" s="19" t="s">
        <v>21</v>
      </c>
    </row>
    <row r="33" spans="1:6" ht="30" customHeight="1">
      <c r="A33" s="8"/>
      <c r="C33" s="14"/>
      <c r="D33" s="47" t="s">
        <v>127</v>
      </c>
      <c r="E33" s="19" t="s">
        <v>21</v>
      </c>
      <c r="F33" s="19" t="s">
        <v>21</v>
      </c>
    </row>
    <row r="34" spans="1:6" ht="30" customHeight="1">
      <c r="A34" s="8"/>
      <c r="C34" s="14"/>
      <c r="D34" s="47" t="s">
        <v>128</v>
      </c>
      <c r="E34" s="19" t="s">
        <v>21</v>
      </c>
      <c r="F34" s="19" t="s">
        <v>21</v>
      </c>
    </row>
    <row r="35" spans="1:6" ht="30" customHeight="1">
      <c r="A35" s="8"/>
      <c r="C35" s="14"/>
      <c r="D35" s="46" t="s">
        <v>47</v>
      </c>
      <c r="E35" s="19" t="s">
        <v>21</v>
      </c>
      <c r="F35" s="19" t="s">
        <v>21</v>
      </c>
    </row>
    <row r="36" spans="1:6" ht="30" customHeight="1">
      <c r="A36" s="8"/>
      <c r="C36" s="14"/>
      <c r="D36" s="46" t="s">
        <v>48</v>
      </c>
      <c r="E36" s="19" t="s">
        <v>21</v>
      </c>
      <c r="F36" s="19" t="s">
        <v>21</v>
      </c>
    </row>
    <row r="37" spans="1:6" ht="30" customHeight="1">
      <c r="A37" s="8"/>
      <c r="C37" s="14"/>
      <c r="D37" s="46" t="s">
        <v>129</v>
      </c>
      <c r="E37" s="19" t="s">
        <v>21</v>
      </c>
      <c r="F37" s="19" t="s">
        <v>21</v>
      </c>
    </row>
    <row r="38" spans="1:6" ht="30" customHeight="1">
      <c r="A38" s="8"/>
      <c r="C38" s="14"/>
      <c r="D38" s="46" t="s">
        <v>50</v>
      </c>
      <c r="E38" s="19" t="s">
        <v>21</v>
      </c>
      <c r="F38" s="19" t="s">
        <v>21</v>
      </c>
    </row>
    <row r="39" spans="1:6" ht="30" customHeight="1">
      <c r="A39" s="8"/>
      <c r="C39" s="14"/>
      <c r="D39" s="46" t="s">
        <v>130</v>
      </c>
      <c r="E39" s="19" t="s">
        <v>21</v>
      </c>
      <c r="F39" s="19" t="s">
        <v>21</v>
      </c>
    </row>
    <row r="40" spans="1:6" ht="30" customHeight="1">
      <c r="A40" s="8"/>
      <c r="C40" s="14"/>
      <c r="D40" s="47" t="s">
        <v>52</v>
      </c>
      <c r="E40" s="13" t="s">
        <v>53</v>
      </c>
      <c r="F40" s="13" t="s">
        <v>22</v>
      </c>
    </row>
    <row r="41" spans="1:6" ht="30" customHeight="1">
      <c r="A41" s="8"/>
      <c r="C41" s="14"/>
      <c r="D41" s="46" t="s">
        <v>54</v>
      </c>
      <c r="E41" s="13" t="s">
        <v>53</v>
      </c>
      <c r="F41" s="19" t="s">
        <v>21</v>
      </c>
    </row>
    <row r="42" spans="1:6" ht="30" customHeight="1">
      <c r="A42" s="8"/>
      <c r="C42" s="14" t="s">
        <v>66</v>
      </c>
      <c r="D42" s="46" t="s">
        <v>131</v>
      </c>
      <c r="E42" s="61" t="s">
        <v>21</v>
      </c>
      <c r="F42" s="61" t="s">
        <v>21</v>
      </c>
    </row>
    <row r="43" spans="1:6" ht="30" customHeight="1">
      <c r="A43" s="8"/>
      <c r="C43" s="14"/>
      <c r="D43" s="46" t="s">
        <v>67</v>
      </c>
      <c r="E43" s="19" t="s">
        <v>21</v>
      </c>
      <c r="F43" s="19" t="s">
        <v>21</v>
      </c>
    </row>
    <row r="44" spans="1:6" ht="30" customHeight="1">
      <c r="A44" s="8"/>
      <c r="C44" s="14"/>
      <c r="D44" s="46" t="s">
        <v>68</v>
      </c>
      <c r="E44" s="19" t="s">
        <v>21</v>
      </c>
      <c r="F44" s="19" t="s">
        <v>21</v>
      </c>
    </row>
    <row r="45" spans="1:6" ht="30" customHeight="1">
      <c r="A45" s="8"/>
      <c r="C45" s="14"/>
      <c r="D45" s="47" t="s">
        <v>69</v>
      </c>
      <c r="E45" s="19" t="s">
        <v>21</v>
      </c>
      <c r="F45" s="19" t="s">
        <v>21</v>
      </c>
    </row>
    <row r="46" spans="1:6" ht="30" customHeight="1">
      <c r="A46" s="8"/>
      <c r="C46" s="14"/>
      <c r="D46" s="46" t="s">
        <v>70</v>
      </c>
      <c r="E46" s="19" t="s">
        <v>21</v>
      </c>
      <c r="F46" s="19" t="s">
        <v>21</v>
      </c>
    </row>
    <row r="47" spans="1:6" ht="30" customHeight="1">
      <c r="A47" s="8"/>
      <c r="C47" s="14"/>
      <c r="D47" s="46" t="s">
        <v>71</v>
      </c>
      <c r="E47" s="19" t="s">
        <v>21</v>
      </c>
      <c r="F47" s="19" t="s">
        <v>21</v>
      </c>
    </row>
    <row r="48" spans="1:6" ht="30" customHeight="1">
      <c r="A48" s="8"/>
      <c r="C48" s="14"/>
      <c r="D48" s="46" t="s">
        <v>72</v>
      </c>
      <c r="E48" s="19" t="s">
        <v>21</v>
      </c>
      <c r="F48" s="19" t="s">
        <v>21</v>
      </c>
    </row>
    <row r="49" spans="1:11" ht="30" customHeight="1">
      <c r="A49" s="8"/>
      <c r="C49" s="14"/>
      <c r="D49" s="46" t="s">
        <v>73</v>
      </c>
      <c r="E49" s="13" t="s">
        <v>22</v>
      </c>
      <c r="F49" s="13" t="s">
        <v>22</v>
      </c>
    </row>
    <row r="50" spans="1:11" ht="30" customHeight="1">
      <c r="A50" s="8"/>
      <c r="C50" s="14"/>
      <c r="D50" s="46" t="s">
        <v>74</v>
      </c>
      <c r="E50" s="13" t="s">
        <v>22</v>
      </c>
      <c r="F50" s="13" t="s">
        <v>22</v>
      </c>
    </row>
    <row r="51" spans="1:11" ht="30" customHeight="1">
      <c r="A51" s="8"/>
      <c r="C51" s="14"/>
      <c r="D51" s="46" t="s">
        <v>132</v>
      </c>
      <c r="E51" s="61" t="s">
        <v>21</v>
      </c>
      <c r="F51" s="61" t="s">
        <v>21</v>
      </c>
      <c r="G51" s="71"/>
    </row>
    <row r="52" spans="1:11" ht="30" customHeight="1">
      <c r="A52" s="8"/>
      <c r="C52" s="14" t="s">
        <v>81</v>
      </c>
      <c r="D52" s="46" t="s">
        <v>133</v>
      </c>
      <c r="E52" s="13" t="s">
        <v>22</v>
      </c>
      <c r="F52" s="13" t="s">
        <v>22</v>
      </c>
    </row>
    <row r="53" spans="1:11" ht="30" customHeight="1">
      <c r="A53" s="8"/>
      <c r="C53" s="14"/>
      <c r="D53" s="46" t="s">
        <v>134</v>
      </c>
      <c r="E53" s="13" t="s">
        <v>22</v>
      </c>
      <c r="F53" s="13" t="s">
        <v>22</v>
      </c>
    </row>
    <row r="54" spans="1:11" ht="30" customHeight="1">
      <c r="A54" s="8"/>
      <c r="C54" s="14"/>
      <c r="D54" s="46" t="s">
        <v>83</v>
      </c>
      <c r="E54" s="13" t="s">
        <v>22</v>
      </c>
      <c r="F54" s="13" t="s">
        <v>22</v>
      </c>
    </row>
    <row r="55" spans="1:11" ht="39.75" customHeight="1">
      <c r="A55" s="8"/>
      <c r="C55" s="14"/>
      <c r="D55" s="92" t="s">
        <v>135</v>
      </c>
      <c r="E55" s="13" t="s">
        <v>22</v>
      </c>
      <c r="F55" s="13" t="s">
        <v>22</v>
      </c>
      <c r="G55" s="71"/>
      <c r="H55" s="65"/>
    </row>
    <row r="56" spans="1:11" ht="39.75" customHeight="1">
      <c r="A56" s="81"/>
      <c r="B56" s="79"/>
      <c r="C56" s="89"/>
      <c r="D56" s="85" t="s">
        <v>293</v>
      </c>
      <c r="E56" s="13" t="s">
        <v>22</v>
      </c>
      <c r="F56" s="13" t="s">
        <v>22</v>
      </c>
      <c r="G56" s="91"/>
      <c r="H56" s="84"/>
      <c r="I56" s="79"/>
      <c r="J56" s="79"/>
      <c r="K56" s="79"/>
    </row>
    <row r="57" spans="1:11" ht="30" customHeight="1">
      <c r="A57" s="8"/>
      <c r="C57" s="14"/>
      <c r="D57" s="46" t="s">
        <v>136</v>
      </c>
      <c r="E57" s="13" t="s">
        <v>22</v>
      </c>
      <c r="F57" s="13" t="s">
        <v>22</v>
      </c>
    </row>
    <row r="58" spans="1:11" ht="30" customHeight="1">
      <c r="A58" s="8"/>
      <c r="C58" s="14"/>
      <c r="D58" s="46" t="s">
        <v>137</v>
      </c>
      <c r="E58" s="62" t="s">
        <v>138</v>
      </c>
      <c r="F58" s="62" t="s">
        <v>138</v>
      </c>
    </row>
    <row r="59" spans="1:11" ht="30" customHeight="1">
      <c r="A59" s="8"/>
      <c r="C59" s="142" t="s">
        <v>89</v>
      </c>
      <c r="D59" s="96" t="s">
        <v>162</v>
      </c>
      <c r="E59" s="13" t="s">
        <v>22</v>
      </c>
      <c r="F59" s="13" t="s">
        <v>22</v>
      </c>
      <c r="G59" s="65"/>
    </row>
    <row r="60" spans="1:11" ht="30" customHeight="1">
      <c r="A60" s="8"/>
      <c r="C60" s="143"/>
      <c r="D60" s="47" t="s">
        <v>139</v>
      </c>
      <c r="E60" s="19" t="s">
        <v>21</v>
      </c>
      <c r="F60" s="19" t="s">
        <v>21</v>
      </c>
    </row>
    <row r="61" spans="1:11" ht="30" customHeight="1">
      <c r="A61" s="8"/>
      <c r="C61" s="144"/>
      <c r="D61" s="47" t="s">
        <v>91</v>
      </c>
      <c r="E61" s="13" t="s">
        <v>22</v>
      </c>
      <c r="F61" s="13" t="s">
        <v>22</v>
      </c>
    </row>
    <row r="62" spans="1:11" ht="30" customHeight="1">
      <c r="A62" s="8"/>
      <c r="C62" s="14" t="s">
        <v>96</v>
      </c>
      <c r="D62" s="47" t="s">
        <v>94</v>
      </c>
      <c r="E62" s="13" t="s">
        <v>22</v>
      </c>
      <c r="F62" s="13" t="s">
        <v>22</v>
      </c>
    </row>
    <row r="63" spans="1:11" ht="30" customHeight="1">
      <c r="A63" s="8"/>
      <c r="C63" s="14"/>
      <c r="D63" s="47" t="s">
        <v>140</v>
      </c>
      <c r="E63" s="13" t="s">
        <v>22</v>
      </c>
      <c r="F63" s="13" t="s">
        <v>22</v>
      </c>
    </row>
    <row r="64" spans="1:11" ht="30" customHeight="1">
      <c r="A64" s="8"/>
      <c r="C64" s="14"/>
      <c r="D64" s="46" t="s">
        <v>141</v>
      </c>
      <c r="E64" s="13" t="s">
        <v>22</v>
      </c>
      <c r="F64" s="13" t="s">
        <v>22</v>
      </c>
    </row>
    <row r="65" spans="1:11" ht="30" customHeight="1">
      <c r="A65" s="8"/>
      <c r="C65" s="14" t="s">
        <v>102</v>
      </c>
      <c r="D65" s="47" t="s">
        <v>142</v>
      </c>
      <c r="E65" s="13" t="s">
        <v>22</v>
      </c>
      <c r="F65" s="13" t="s">
        <v>22</v>
      </c>
      <c r="G65" s="72"/>
    </row>
    <row r="66" spans="1:11" ht="27.75" customHeight="1">
      <c r="A66" s="8"/>
      <c r="C66" s="31" t="s">
        <v>143</v>
      </c>
      <c r="D66" s="22"/>
    </row>
    <row r="67" spans="1:11" ht="14.1" customHeight="1">
      <c r="A67" s="8"/>
      <c r="C67" s="31" t="s">
        <v>144</v>
      </c>
      <c r="D67" s="22"/>
    </row>
    <row r="68" spans="1:11" ht="14.25">
      <c r="A68" s="8"/>
      <c r="C68" s="77" t="s">
        <v>269</v>
      </c>
    </row>
    <row r="69" spans="1:11" ht="13.35" customHeight="1">
      <c r="A69" s="8"/>
      <c r="C69" s="55" t="s">
        <v>249</v>
      </c>
      <c r="D69" s="54"/>
    </row>
    <row r="70" spans="1:11">
      <c r="A70" s="8"/>
      <c r="C70" s="31"/>
      <c r="D70" s="22"/>
      <c r="E70" s="22"/>
      <c r="F70" s="22"/>
      <c r="G70" s="22"/>
      <c r="H70" s="22"/>
      <c r="I70" s="22"/>
      <c r="J70" s="22"/>
      <c r="K70" s="22"/>
    </row>
    <row r="71" spans="1:11">
      <c r="A71" s="8"/>
      <c r="C71" s="31"/>
      <c r="D71" s="22"/>
      <c r="E71" s="22"/>
      <c r="F71" s="22"/>
      <c r="G71" s="22"/>
      <c r="H71" s="22"/>
      <c r="I71" s="22"/>
      <c r="J71" s="22"/>
      <c r="K71" s="22"/>
    </row>
    <row r="72" spans="1:11">
      <c r="A72" s="8"/>
      <c r="C72" s="136"/>
      <c r="D72" s="136"/>
      <c r="E72" s="136"/>
      <c r="F72" s="136"/>
      <c r="G72" s="136"/>
      <c r="H72" s="136"/>
      <c r="I72" s="136"/>
      <c r="J72" s="136"/>
      <c r="K72" s="22"/>
    </row>
    <row r="73" spans="1:11">
      <c r="A73" s="8"/>
      <c r="C73" s="31"/>
      <c r="D73" s="22"/>
      <c r="E73" s="22"/>
      <c r="F73" s="22"/>
      <c r="G73" s="22"/>
      <c r="H73" s="22"/>
      <c r="I73" s="22"/>
      <c r="J73" s="22"/>
      <c r="K73" s="22"/>
    </row>
    <row r="74" spans="1:11">
      <c r="A74" s="8"/>
      <c r="C74" s="31"/>
      <c r="D74" s="22"/>
      <c r="E74" s="22"/>
      <c r="F74" s="22"/>
      <c r="G74" s="22"/>
      <c r="H74" s="22"/>
      <c r="I74" s="22"/>
      <c r="J74" s="22"/>
      <c r="K74" s="22"/>
    </row>
    <row r="75" spans="1:11">
      <c r="A75" s="8"/>
      <c r="C75" s="31"/>
      <c r="D75" s="22"/>
      <c r="E75" s="22"/>
      <c r="F75" s="22"/>
      <c r="G75" s="22"/>
      <c r="H75" s="22"/>
      <c r="I75" s="22"/>
      <c r="J75" s="22"/>
      <c r="K75" s="22"/>
    </row>
    <row r="76" spans="1:11" ht="6" customHeight="1">
      <c r="A76" s="8"/>
    </row>
    <row r="77" spans="1:11" ht="6" customHeight="1">
      <c r="A77" s="8"/>
    </row>
    <row r="78" spans="1:11" ht="12.75" customHeight="1">
      <c r="A78" s="8"/>
      <c r="C78" s="32" t="s">
        <v>115</v>
      </c>
      <c r="D78" s="22"/>
      <c r="E78" s="22"/>
      <c r="F78" s="22"/>
      <c r="G78" s="22"/>
      <c r="H78" s="22"/>
    </row>
    <row r="79" spans="1:11" ht="25.5" customHeight="1">
      <c r="A79" s="8"/>
      <c r="C79" s="132" t="s">
        <v>116</v>
      </c>
      <c r="D79" s="132"/>
      <c r="E79" s="132"/>
      <c r="F79" s="132"/>
      <c r="G79" s="132"/>
      <c r="H79" s="132"/>
    </row>
    <row r="80" spans="1:11" ht="25.5" customHeight="1">
      <c r="A80" s="8"/>
      <c r="C80" s="35"/>
      <c r="D80" s="12"/>
      <c r="E80" s="12"/>
      <c r="F80" s="12"/>
      <c r="G80" s="12"/>
      <c r="H80" s="12"/>
    </row>
    <row r="81" spans="3:4">
      <c r="C81" s="33"/>
      <c r="D81" s="11"/>
    </row>
  </sheetData>
  <mergeCells count="6">
    <mergeCell ref="C72:J72"/>
    <mergeCell ref="C79:H79"/>
    <mergeCell ref="E9:F9"/>
    <mergeCell ref="E10:F10"/>
    <mergeCell ref="C59:C61"/>
    <mergeCell ref="C9:C11"/>
  </mergeCells>
  <phoneticPr fontId="28" type="noConversion"/>
  <printOptions verticalCentered="1"/>
  <pageMargins left="1.2" right="1.2" top="0.75" bottom="0.75" header="0.3" footer="0.3"/>
  <pageSetup paperSize="9" scale="37" orientation="portrait" r:id="rId1"/>
  <headerFooter>
    <oddHeader>&amp;C&amp;F, &amp;A</oddHeader>
    <oddFooter>&amp;LRapid Connect US Features&amp;CConfidential. Property of First Data. Do not distribute.</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4ACF-89C9-4A76-AF4A-C176D2C53858}">
  <dimension ref="A1:K90"/>
  <sheetViews>
    <sheetView workbookViewId="0">
      <selection activeCell="C9" sqref="C9:C12"/>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37.7109375" style="65" customWidth="1"/>
    <col min="8" max="8" width="16.5703125" style="1" customWidth="1"/>
    <col min="9" max="9" width="16.140625" style="1" customWidth="1"/>
    <col min="10" max="10" width="16.42578125" style="1" customWidth="1"/>
    <col min="11" max="11" width="9.85546875" style="1" customWidth="1"/>
    <col min="12" max="16384" width="9.140625" style="1"/>
  </cols>
  <sheetData>
    <row r="1" spans="1:11">
      <c r="A1" s="6"/>
      <c r="B1" s="7"/>
      <c r="C1" s="25"/>
      <c r="D1" s="7"/>
      <c r="E1" s="7"/>
      <c r="F1" s="7"/>
      <c r="G1" s="64"/>
      <c r="H1" s="7"/>
      <c r="I1" s="7"/>
      <c r="J1" s="7"/>
      <c r="K1" s="7"/>
    </row>
    <row r="2" spans="1:11">
      <c r="A2" s="8"/>
    </row>
    <row r="3" spans="1:11">
      <c r="A3" s="8"/>
    </row>
    <row r="4" spans="1:11">
      <c r="A4" s="8"/>
    </row>
    <row r="5" spans="1:11">
      <c r="A5" s="8"/>
    </row>
    <row r="6" spans="1:11">
      <c r="A6" s="8"/>
    </row>
    <row r="7" spans="1:11">
      <c r="A7" s="8"/>
    </row>
    <row r="8" spans="1:11">
      <c r="A8" s="8"/>
    </row>
    <row r="9" spans="1:11" ht="33" customHeight="1">
      <c r="A9" s="8"/>
      <c r="C9" s="148"/>
      <c r="D9" s="14" t="s">
        <v>0</v>
      </c>
      <c r="E9" s="127" t="s">
        <v>117</v>
      </c>
      <c r="F9" s="127"/>
    </row>
    <row r="10" spans="1:11" ht="45" customHeight="1">
      <c r="A10" s="8"/>
      <c r="C10" s="149"/>
      <c r="D10" s="17" t="s">
        <v>5</v>
      </c>
      <c r="E10" s="127">
        <v>10001</v>
      </c>
      <c r="F10" s="128"/>
    </row>
    <row r="11" spans="1:11" ht="39.950000000000003" customHeight="1">
      <c r="A11" s="8"/>
      <c r="C11" s="149"/>
      <c r="D11" s="14" t="s">
        <v>6</v>
      </c>
      <c r="E11" s="15" t="s">
        <v>7</v>
      </c>
      <c r="F11" s="15" t="s">
        <v>145</v>
      </c>
    </row>
    <row r="12" spans="1:11" ht="39.950000000000003" customHeight="1">
      <c r="A12" s="8"/>
      <c r="C12" s="149"/>
      <c r="D12" s="17" t="s">
        <v>118</v>
      </c>
      <c r="E12" s="15" t="s">
        <v>119</v>
      </c>
      <c r="F12" s="15" t="s">
        <v>119</v>
      </c>
    </row>
    <row r="13" spans="1:11" ht="30" customHeight="1">
      <c r="A13" s="8"/>
      <c r="C13" s="17" t="s">
        <v>18</v>
      </c>
      <c r="D13" s="14" t="s">
        <v>19</v>
      </c>
      <c r="E13" s="150" t="s">
        <v>146</v>
      </c>
      <c r="F13" s="151"/>
    </row>
    <row r="14" spans="1:11" ht="30" customHeight="1">
      <c r="A14" s="8"/>
      <c r="C14" s="17" t="s">
        <v>20</v>
      </c>
      <c r="D14" s="46" t="s">
        <v>147</v>
      </c>
      <c r="E14" s="37" t="s">
        <v>21</v>
      </c>
      <c r="F14" s="37" t="s">
        <v>21</v>
      </c>
    </row>
    <row r="15" spans="1:11" ht="30" customHeight="1">
      <c r="A15" s="8"/>
      <c r="C15" s="14" t="s">
        <v>23</v>
      </c>
      <c r="D15" s="47" t="s">
        <v>148</v>
      </c>
      <c r="E15" s="13" t="s">
        <v>22</v>
      </c>
      <c r="F15" s="13" t="s">
        <v>22</v>
      </c>
    </row>
    <row r="16" spans="1:11" ht="30" customHeight="1">
      <c r="A16" s="8"/>
      <c r="C16" s="14" t="s">
        <v>25</v>
      </c>
      <c r="D16" s="46" t="s">
        <v>149</v>
      </c>
      <c r="E16" s="24" t="s">
        <v>22</v>
      </c>
      <c r="F16" s="24" t="s">
        <v>22</v>
      </c>
    </row>
    <row r="17" spans="1:6" ht="30" customHeight="1">
      <c r="A17" s="8"/>
      <c r="C17" s="14"/>
      <c r="D17" s="46" t="s">
        <v>27</v>
      </c>
      <c r="E17" s="19" t="s">
        <v>21</v>
      </c>
      <c r="F17" s="19" t="s">
        <v>21</v>
      </c>
    </row>
    <row r="18" spans="1:6" ht="30" customHeight="1">
      <c r="A18" s="8"/>
      <c r="C18" s="14"/>
      <c r="D18" s="46" t="s">
        <v>150</v>
      </c>
      <c r="E18" s="13" t="s">
        <v>22</v>
      </c>
      <c r="F18" s="19" t="s">
        <v>21</v>
      </c>
    </row>
    <row r="19" spans="1:6" ht="30" customHeight="1">
      <c r="A19" s="8"/>
      <c r="C19" s="14"/>
      <c r="D19" s="46" t="s">
        <v>151</v>
      </c>
      <c r="E19" s="37" t="s">
        <v>21</v>
      </c>
      <c r="F19" s="37" t="s">
        <v>21</v>
      </c>
    </row>
    <row r="20" spans="1:6" ht="30" customHeight="1">
      <c r="A20" s="8"/>
      <c r="C20" s="14"/>
      <c r="D20" s="46" t="s">
        <v>152</v>
      </c>
      <c r="E20" s="24" t="s">
        <v>22</v>
      </c>
      <c r="F20" s="24" t="s">
        <v>22</v>
      </c>
    </row>
    <row r="21" spans="1:6" ht="30" customHeight="1">
      <c r="A21" s="8"/>
      <c r="C21" s="14"/>
      <c r="D21" s="46" t="s">
        <v>31</v>
      </c>
      <c r="E21" s="37" t="s">
        <v>21</v>
      </c>
      <c r="F21" s="37" t="s">
        <v>21</v>
      </c>
    </row>
    <row r="22" spans="1:6" ht="30" customHeight="1">
      <c r="A22" s="8"/>
      <c r="C22" s="14"/>
      <c r="D22" s="46" t="s">
        <v>240</v>
      </c>
      <c r="E22" s="37" t="s">
        <v>21</v>
      </c>
      <c r="F22" s="37" t="s">
        <v>21</v>
      </c>
    </row>
    <row r="23" spans="1:6" ht="30" customHeight="1">
      <c r="A23" s="8"/>
      <c r="C23" s="14" t="s">
        <v>33</v>
      </c>
      <c r="D23" s="46" t="s">
        <v>153</v>
      </c>
      <c r="E23" s="24" t="s">
        <v>22</v>
      </c>
      <c r="F23" s="24" t="s">
        <v>22</v>
      </c>
    </row>
    <row r="24" spans="1:6" ht="30" customHeight="1">
      <c r="A24" s="8"/>
      <c r="C24" s="14"/>
      <c r="D24" s="46" t="s">
        <v>34</v>
      </c>
      <c r="E24" s="37" t="s">
        <v>21</v>
      </c>
      <c r="F24" s="37" t="s">
        <v>21</v>
      </c>
    </row>
    <row r="25" spans="1:6" ht="30" customHeight="1">
      <c r="A25" s="8"/>
      <c r="C25" s="14"/>
      <c r="D25" s="46" t="s">
        <v>154</v>
      </c>
      <c r="E25" s="37" t="s">
        <v>21</v>
      </c>
      <c r="F25" s="24" t="s">
        <v>22</v>
      </c>
    </row>
    <row r="26" spans="1:6" ht="30" customHeight="1">
      <c r="A26" s="8"/>
      <c r="C26" s="14"/>
      <c r="D26" s="47" t="s">
        <v>155</v>
      </c>
      <c r="E26" s="37" t="s">
        <v>21</v>
      </c>
      <c r="F26" s="37" t="s">
        <v>21</v>
      </c>
    </row>
    <row r="27" spans="1:6" ht="30" customHeight="1">
      <c r="A27" s="8"/>
      <c r="C27" s="14"/>
      <c r="D27" s="46" t="s">
        <v>156</v>
      </c>
      <c r="E27" s="24" t="s">
        <v>22</v>
      </c>
      <c r="F27" s="24" t="s">
        <v>22</v>
      </c>
    </row>
    <row r="28" spans="1:6" ht="30" customHeight="1">
      <c r="A28" s="8"/>
      <c r="C28" s="14"/>
      <c r="D28" s="46" t="s">
        <v>41</v>
      </c>
      <c r="E28" s="37" t="s">
        <v>21</v>
      </c>
      <c r="F28" s="37" t="s">
        <v>21</v>
      </c>
    </row>
    <row r="29" spans="1:6" ht="30" customHeight="1">
      <c r="A29" s="8"/>
      <c r="C29" s="14"/>
      <c r="D29" s="46" t="s">
        <v>42</v>
      </c>
      <c r="E29" s="37" t="s">
        <v>21</v>
      </c>
      <c r="F29" s="37" t="s">
        <v>21</v>
      </c>
    </row>
    <row r="30" spans="1:6" ht="30" customHeight="1">
      <c r="A30" s="8"/>
      <c r="C30" s="14"/>
      <c r="D30" s="47" t="s">
        <v>127</v>
      </c>
      <c r="E30" s="37" t="s">
        <v>21</v>
      </c>
      <c r="F30" s="19" t="s">
        <v>21</v>
      </c>
    </row>
    <row r="31" spans="1:6" ht="30" customHeight="1">
      <c r="A31" s="8"/>
      <c r="C31" s="14"/>
      <c r="D31" s="47" t="s">
        <v>128</v>
      </c>
      <c r="E31" s="37" t="s">
        <v>21</v>
      </c>
      <c r="F31" s="37" t="s">
        <v>21</v>
      </c>
    </row>
    <row r="32" spans="1:6" ht="30" customHeight="1">
      <c r="A32" s="8"/>
      <c r="C32" s="14"/>
      <c r="D32" s="46" t="s">
        <v>47</v>
      </c>
      <c r="E32" s="37" t="s">
        <v>21</v>
      </c>
      <c r="F32" s="37" t="s">
        <v>21</v>
      </c>
    </row>
    <row r="33" spans="1:6" ht="30" customHeight="1">
      <c r="A33" s="8"/>
      <c r="C33" s="14"/>
      <c r="D33" s="46" t="s">
        <v>48</v>
      </c>
      <c r="E33" s="37" t="s">
        <v>21</v>
      </c>
      <c r="F33" s="37" t="s">
        <v>21</v>
      </c>
    </row>
    <row r="34" spans="1:6" ht="30" customHeight="1">
      <c r="A34" s="8"/>
      <c r="C34" s="14"/>
      <c r="D34" s="46" t="s">
        <v>129</v>
      </c>
      <c r="E34" s="37" t="s">
        <v>21</v>
      </c>
      <c r="F34" s="37" t="s">
        <v>21</v>
      </c>
    </row>
    <row r="35" spans="1:6" ht="30" customHeight="1">
      <c r="A35" s="8"/>
      <c r="C35" s="14"/>
      <c r="D35" s="46" t="s">
        <v>50</v>
      </c>
      <c r="E35" s="37" t="s">
        <v>21</v>
      </c>
      <c r="F35" s="37" t="s">
        <v>21</v>
      </c>
    </row>
    <row r="36" spans="1:6" ht="30" customHeight="1">
      <c r="A36" s="8"/>
      <c r="C36" s="14"/>
      <c r="D36" s="46" t="s">
        <v>130</v>
      </c>
      <c r="E36" s="37" t="s">
        <v>21</v>
      </c>
      <c r="F36" s="37" t="s">
        <v>21</v>
      </c>
    </row>
    <row r="37" spans="1:6" ht="30" customHeight="1">
      <c r="A37" s="8"/>
      <c r="C37" s="14"/>
      <c r="D37" s="47" t="s">
        <v>52</v>
      </c>
      <c r="E37" s="37" t="s">
        <v>21</v>
      </c>
      <c r="F37" s="37" t="s">
        <v>21</v>
      </c>
    </row>
    <row r="38" spans="1:6" ht="30" customHeight="1">
      <c r="A38" s="8"/>
      <c r="C38" s="14"/>
      <c r="D38" s="46" t="s">
        <v>54</v>
      </c>
      <c r="E38" s="37" t="s">
        <v>21</v>
      </c>
      <c r="F38" s="37" t="s">
        <v>21</v>
      </c>
    </row>
    <row r="39" spans="1:6" ht="30" customHeight="1">
      <c r="A39" s="8"/>
      <c r="C39" s="14"/>
      <c r="D39" s="46" t="s">
        <v>131</v>
      </c>
      <c r="E39" s="37" t="s">
        <v>21</v>
      </c>
      <c r="F39" s="37" t="s">
        <v>21</v>
      </c>
    </row>
    <row r="40" spans="1:6" ht="30" customHeight="1">
      <c r="A40" s="8"/>
      <c r="C40" s="14" t="s">
        <v>66</v>
      </c>
      <c r="D40" s="46" t="s">
        <v>67</v>
      </c>
      <c r="E40" s="37" t="s">
        <v>21</v>
      </c>
      <c r="F40" s="37" t="s">
        <v>21</v>
      </c>
    </row>
    <row r="41" spans="1:6" ht="30" customHeight="1">
      <c r="A41" s="8"/>
      <c r="C41" s="14"/>
      <c r="D41" s="46" t="s">
        <v>68</v>
      </c>
      <c r="E41" s="37" t="s">
        <v>21</v>
      </c>
      <c r="F41" s="37" t="s">
        <v>21</v>
      </c>
    </row>
    <row r="42" spans="1:6" ht="30" customHeight="1">
      <c r="A42" s="8"/>
      <c r="C42" s="14"/>
      <c r="D42" s="47" t="s">
        <v>157</v>
      </c>
      <c r="E42" s="24" t="s">
        <v>22</v>
      </c>
      <c r="F42" s="24" t="s">
        <v>22</v>
      </c>
    </row>
    <row r="43" spans="1:6" ht="30" customHeight="1">
      <c r="A43" s="8"/>
      <c r="C43" s="14"/>
      <c r="D43" s="46" t="s">
        <v>70</v>
      </c>
      <c r="E43" s="37" t="s">
        <v>21</v>
      </c>
      <c r="F43" s="37" t="s">
        <v>21</v>
      </c>
    </row>
    <row r="44" spans="1:6" ht="30" customHeight="1">
      <c r="A44" s="8"/>
      <c r="C44" s="14"/>
      <c r="D44" s="46" t="s">
        <v>71</v>
      </c>
      <c r="E44" s="37" t="s">
        <v>21</v>
      </c>
      <c r="F44" s="37" t="s">
        <v>21</v>
      </c>
    </row>
    <row r="45" spans="1:6" ht="30" customHeight="1">
      <c r="A45" s="8"/>
      <c r="C45" s="14"/>
      <c r="D45" s="46" t="s">
        <v>72</v>
      </c>
      <c r="E45" s="37" t="s">
        <v>21</v>
      </c>
      <c r="F45" s="37" t="s">
        <v>21</v>
      </c>
    </row>
    <row r="46" spans="1:6" ht="30" customHeight="1">
      <c r="A46" s="8"/>
      <c r="C46" s="14"/>
      <c r="D46" s="46" t="s">
        <v>73</v>
      </c>
      <c r="E46" s="24" t="s">
        <v>22</v>
      </c>
      <c r="F46" s="24" t="s">
        <v>22</v>
      </c>
    </row>
    <row r="47" spans="1:6" ht="30" customHeight="1">
      <c r="A47" s="8"/>
      <c r="C47" s="14"/>
      <c r="D47" s="46" t="s">
        <v>74</v>
      </c>
      <c r="E47" s="19" t="s">
        <v>21</v>
      </c>
      <c r="F47" s="19" t="s">
        <v>21</v>
      </c>
    </row>
    <row r="48" spans="1:6" ht="30" customHeight="1">
      <c r="A48" s="8"/>
      <c r="C48" s="14"/>
      <c r="D48" s="46" t="s">
        <v>158</v>
      </c>
      <c r="E48" s="24" t="s">
        <v>22</v>
      </c>
      <c r="F48" s="24" t="s">
        <v>22</v>
      </c>
    </row>
    <row r="49" spans="1:6" ht="30" customHeight="1">
      <c r="A49" s="8"/>
      <c r="C49" s="14"/>
      <c r="D49" s="46" t="s">
        <v>159</v>
      </c>
      <c r="E49" s="37" t="s">
        <v>21</v>
      </c>
      <c r="F49" s="37" t="s">
        <v>21</v>
      </c>
    </row>
    <row r="50" spans="1:6" ht="30" customHeight="1">
      <c r="A50" s="8"/>
      <c r="C50" s="14"/>
      <c r="D50" s="46" t="s">
        <v>271</v>
      </c>
      <c r="E50" s="13" t="s">
        <v>22</v>
      </c>
      <c r="F50" s="13" t="s">
        <v>22</v>
      </c>
    </row>
    <row r="51" spans="1:6" ht="30" customHeight="1">
      <c r="A51" s="8"/>
      <c r="C51" s="14"/>
      <c r="D51" s="46" t="s">
        <v>275</v>
      </c>
      <c r="E51" s="19" t="s">
        <v>21</v>
      </c>
      <c r="F51" s="19" t="s">
        <v>21</v>
      </c>
    </row>
    <row r="52" spans="1:6" ht="30" customHeight="1">
      <c r="A52" s="8"/>
      <c r="C52" s="14"/>
      <c r="D52" s="46" t="s">
        <v>273</v>
      </c>
      <c r="E52" s="19" t="s">
        <v>21</v>
      </c>
      <c r="F52" s="19" t="s">
        <v>21</v>
      </c>
    </row>
    <row r="53" spans="1:6" ht="30" customHeight="1">
      <c r="A53" s="8"/>
      <c r="C53" s="14"/>
      <c r="D53" s="46" t="s">
        <v>276</v>
      </c>
      <c r="E53" s="13" t="s">
        <v>22</v>
      </c>
      <c r="F53" s="13" t="s">
        <v>22</v>
      </c>
    </row>
    <row r="54" spans="1:6" ht="30" customHeight="1">
      <c r="A54" s="8"/>
      <c r="C54" s="14"/>
      <c r="D54" s="46" t="s">
        <v>265</v>
      </c>
      <c r="E54" s="13" t="s">
        <v>22</v>
      </c>
      <c r="F54" s="13" t="s">
        <v>22</v>
      </c>
    </row>
    <row r="55" spans="1:6" ht="30" customHeight="1">
      <c r="A55" s="8"/>
      <c r="C55" s="14"/>
      <c r="D55" s="46" t="s">
        <v>282</v>
      </c>
      <c r="E55" s="13" t="s">
        <v>22</v>
      </c>
      <c r="F55" s="13" t="s">
        <v>22</v>
      </c>
    </row>
    <row r="56" spans="1:6" ht="30" customHeight="1">
      <c r="A56" s="8"/>
      <c r="C56" s="14"/>
      <c r="D56" s="46" t="s">
        <v>281</v>
      </c>
      <c r="E56" s="13" t="s">
        <v>22</v>
      </c>
      <c r="F56" s="13" t="s">
        <v>22</v>
      </c>
    </row>
    <row r="57" spans="1:6" ht="30" customHeight="1">
      <c r="A57" s="8"/>
      <c r="C57" s="14"/>
      <c r="D57" s="46" t="s">
        <v>280</v>
      </c>
      <c r="E57" s="19" t="s">
        <v>21</v>
      </c>
      <c r="F57" s="19" t="s">
        <v>21</v>
      </c>
    </row>
    <row r="58" spans="1:6" ht="30" customHeight="1">
      <c r="A58" s="8"/>
      <c r="C58" s="14"/>
      <c r="D58" s="46" t="s">
        <v>286</v>
      </c>
      <c r="E58" s="19" t="s">
        <v>21</v>
      </c>
      <c r="F58" s="19" t="s">
        <v>21</v>
      </c>
    </row>
    <row r="59" spans="1:6" ht="30" customHeight="1">
      <c r="A59" s="8"/>
      <c r="C59" s="14"/>
      <c r="D59" s="46" t="s">
        <v>266</v>
      </c>
      <c r="E59" s="19" t="s">
        <v>21</v>
      </c>
      <c r="F59" s="19" t="s">
        <v>21</v>
      </c>
    </row>
    <row r="60" spans="1:6" ht="30" customHeight="1">
      <c r="A60" s="8"/>
      <c r="C60" s="14"/>
      <c r="D60" s="46" t="s">
        <v>289</v>
      </c>
      <c r="E60" s="19" t="s">
        <v>21</v>
      </c>
      <c r="F60" s="19" t="s">
        <v>21</v>
      </c>
    </row>
    <row r="61" spans="1:6" ht="30" customHeight="1">
      <c r="A61" s="8"/>
      <c r="C61" s="14" t="s">
        <v>81</v>
      </c>
      <c r="D61" s="46" t="s">
        <v>160</v>
      </c>
      <c r="E61" s="24" t="s">
        <v>22</v>
      </c>
      <c r="F61" s="24" t="s">
        <v>22</v>
      </c>
    </row>
    <row r="62" spans="1:6" ht="30" customHeight="1">
      <c r="A62" s="8"/>
      <c r="C62" s="14"/>
      <c r="D62" s="46" t="s">
        <v>83</v>
      </c>
      <c r="E62" s="24" t="s">
        <v>22</v>
      </c>
      <c r="F62" s="24" t="s">
        <v>22</v>
      </c>
    </row>
    <row r="63" spans="1:6" ht="30" customHeight="1">
      <c r="A63" s="8"/>
      <c r="C63" s="14"/>
      <c r="D63" s="46" t="s">
        <v>161</v>
      </c>
      <c r="E63" s="24" t="s">
        <v>22</v>
      </c>
      <c r="F63" s="24" t="s">
        <v>22</v>
      </c>
    </row>
    <row r="64" spans="1:6" ht="30" customHeight="1">
      <c r="A64" s="8"/>
      <c r="C64" s="14"/>
      <c r="D64" s="46" t="s">
        <v>136</v>
      </c>
      <c r="E64" s="24" t="s">
        <v>22</v>
      </c>
      <c r="F64" s="24" t="s">
        <v>22</v>
      </c>
    </row>
    <row r="65" spans="1:11" ht="30" customHeight="1">
      <c r="A65" s="8"/>
      <c r="C65" s="14"/>
      <c r="D65" s="47" t="s">
        <v>162</v>
      </c>
      <c r="E65" s="24" t="s">
        <v>22</v>
      </c>
      <c r="F65" s="24" t="s">
        <v>22</v>
      </c>
    </row>
    <row r="66" spans="1:11" ht="30" customHeight="1">
      <c r="A66" s="8"/>
      <c r="C66" s="14" t="s">
        <v>89</v>
      </c>
      <c r="D66" s="47" t="s">
        <v>139</v>
      </c>
      <c r="E66" s="37" t="s">
        <v>21</v>
      </c>
      <c r="F66" s="37" t="s">
        <v>21</v>
      </c>
    </row>
    <row r="67" spans="1:11" ht="30" customHeight="1">
      <c r="A67" s="8"/>
      <c r="C67" s="14"/>
      <c r="D67" s="47" t="s">
        <v>91</v>
      </c>
      <c r="E67" s="37" t="s">
        <v>21</v>
      </c>
      <c r="F67" s="37" t="s">
        <v>21</v>
      </c>
    </row>
    <row r="68" spans="1:11" ht="30" customHeight="1">
      <c r="A68" s="8"/>
      <c r="C68" s="14"/>
      <c r="D68" s="47" t="s">
        <v>94</v>
      </c>
      <c r="E68" s="19" t="s">
        <v>21</v>
      </c>
      <c r="F68" s="19" t="s">
        <v>21</v>
      </c>
    </row>
    <row r="69" spans="1:11" ht="30" customHeight="1">
      <c r="A69" s="8"/>
      <c r="C69" s="14" t="s">
        <v>96</v>
      </c>
      <c r="D69" s="47" t="s">
        <v>97</v>
      </c>
      <c r="E69" s="37" t="s">
        <v>21</v>
      </c>
      <c r="F69" s="37" t="s">
        <v>21</v>
      </c>
    </row>
    <row r="70" spans="1:11" ht="30" customHeight="1">
      <c r="A70" s="8"/>
      <c r="C70" s="14"/>
      <c r="D70" s="47" t="s">
        <v>163</v>
      </c>
      <c r="E70" s="24" t="s">
        <v>22</v>
      </c>
      <c r="F70" s="24" t="s">
        <v>22</v>
      </c>
    </row>
    <row r="71" spans="1:11" ht="30" customHeight="1">
      <c r="A71" s="8"/>
      <c r="C71" s="50"/>
      <c r="D71" s="46" t="s">
        <v>164</v>
      </c>
      <c r="E71" s="19" t="s">
        <v>21</v>
      </c>
      <c r="F71" s="19" t="s">
        <v>21</v>
      </c>
    </row>
    <row r="72" spans="1:11" ht="30" customHeight="1">
      <c r="A72" s="8"/>
      <c r="C72" s="14" t="s">
        <v>102</v>
      </c>
      <c r="D72" s="47" t="s">
        <v>165</v>
      </c>
      <c r="E72" s="24" t="s">
        <v>22</v>
      </c>
      <c r="F72" s="24" t="s">
        <v>22</v>
      </c>
    </row>
    <row r="73" spans="1:11" ht="19.5" customHeight="1">
      <c r="A73" s="8"/>
      <c r="C73" s="2"/>
      <c r="D73" s="2"/>
      <c r="E73" s="2"/>
      <c r="F73" s="2"/>
    </row>
    <row r="74" spans="1:11" ht="27.75" customHeight="1">
      <c r="A74" s="8"/>
      <c r="C74" s="36" t="s">
        <v>143</v>
      </c>
      <c r="D74" s="3"/>
      <c r="E74" s="3"/>
      <c r="F74" s="3"/>
    </row>
    <row r="75" spans="1:11" ht="14.1" customHeight="1">
      <c r="A75" s="8"/>
      <c r="C75" s="31"/>
      <c r="D75" s="22"/>
    </row>
    <row r="76" spans="1:11" ht="31.5" customHeight="1">
      <c r="A76" s="8"/>
    </row>
    <row r="77" spans="1:11" ht="17.45" customHeight="1">
      <c r="A77" s="8"/>
      <c r="D77" s="5"/>
    </row>
    <row r="78" spans="1:11">
      <c r="A78" s="8"/>
      <c r="C78" s="31"/>
      <c r="D78" s="22"/>
      <c r="E78" s="22"/>
      <c r="F78" s="22"/>
      <c r="G78" s="66"/>
      <c r="I78" s="22"/>
      <c r="J78" s="22"/>
      <c r="K78" s="22"/>
    </row>
    <row r="79" spans="1:11">
      <c r="A79" s="8"/>
      <c r="C79" s="31"/>
      <c r="D79" s="22"/>
      <c r="E79" s="22"/>
      <c r="F79" s="22"/>
      <c r="G79" s="66"/>
      <c r="H79" s="22"/>
      <c r="I79" s="22"/>
      <c r="J79" s="22"/>
      <c r="K79" s="22"/>
    </row>
    <row r="80" spans="1:11">
      <c r="A80" s="8"/>
      <c r="C80" s="31"/>
      <c r="D80" s="22"/>
      <c r="E80" s="22"/>
      <c r="F80" s="22"/>
      <c r="G80" s="66"/>
      <c r="H80" s="22"/>
      <c r="I80" s="22"/>
      <c r="J80" s="22"/>
      <c r="K80" s="22"/>
    </row>
    <row r="81" spans="1:11">
      <c r="A81" s="8"/>
      <c r="C81" s="136"/>
      <c r="D81" s="136"/>
      <c r="E81" s="136"/>
      <c r="F81" s="136"/>
      <c r="G81" s="136"/>
      <c r="H81" s="136"/>
      <c r="I81" s="136"/>
      <c r="J81" s="136"/>
      <c r="K81" s="22"/>
    </row>
    <row r="82" spans="1:11">
      <c r="A82" s="8"/>
      <c r="C82" s="31"/>
      <c r="D82" s="22"/>
      <c r="E82" s="22"/>
      <c r="F82" s="22"/>
      <c r="G82" s="66"/>
      <c r="H82" s="22"/>
      <c r="I82" s="22"/>
      <c r="J82" s="22"/>
      <c r="K82" s="22"/>
    </row>
    <row r="83" spans="1:11">
      <c r="A83" s="8"/>
      <c r="C83" s="31"/>
      <c r="D83" s="22"/>
      <c r="E83" s="22"/>
      <c r="F83" s="22"/>
      <c r="G83" s="66"/>
      <c r="H83" s="22"/>
      <c r="I83" s="22"/>
      <c r="J83" s="22"/>
      <c r="K83" s="22"/>
    </row>
    <row r="84" spans="1:11">
      <c r="A84" s="8"/>
      <c r="C84" s="31"/>
      <c r="D84" s="22"/>
      <c r="E84" s="22"/>
      <c r="F84" s="22"/>
      <c r="G84" s="66"/>
      <c r="H84" s="22"/>
      <c r="I84" s="22"/>
      <c r="J84" s="22"/>
      <c r="K84" s="22"/>
    </row>
    <row r="85" spans="1:11" ht="6" customHeight="1">
      <c r="A85" s="8"/>
    </row>
    <row r="86" spans="1:11" ht="6" customHeight="1">
      <c r="A86" s="8"/>
    </row>
    <row r="87" spans="1:11" ht="11.25" customHeight="1">
      <c r="A87" s="8"/>
      <c r="C87" s="32" t="s">
        <v>115</v>
      </c>
      <c r="D87" s="22"/>
      <c r="E87" s="22"/>
      <c r="F87" s="22"/>
      <c r="G87" s="66"/>
      <c r="H87" s="22"/>
    </row>
    <row r="88" spans="1:11" ht="25.5" customHeight="1">
      <c r="A88" s="8"/>
      <c r="C88" s="132" t="s">
        <v>166</v>
      </c>
      <c r="D88" s="132"/>
      <c r="E88" s="132"/>
      <c r="F88" s="132"/>
      <c r="G88" s="132"/>
      <c r="H88" s="132"/>
    </row>
    <row r="89" spans="1:11" ht="25.5" customHeight="1">
      <c r="A89" s="8"/>
      <c r="C89" s="35"/>
      <c r="D89" s="12"/>
      <c r="E89" s="12"/>
      <c r="F89" s="12"/>
      <c r="G89" s="78"/>
      <c r="H89" s="12"/>
    </row>
    <row r="90" spans="1:11">
      <c r="C90" s="33"/>
      <c r="D90" s="11"/>
    </row>
  </sheetData>
  <mergeCells count="6">
    <mergeCell ref="C88:H88"/>
    <mergeCell ref="C9:C12"/>
    <mergeCell ref="E9:F9"/>
    <mergeCell ref="E10:F10"/>
    <mergeCell ref="E13:F13"/>
    <mergeCell ref="C81:J8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79"/>
  <sheetViews>
    <sheetView showGridLines="0" zoomScaleNormal="100" zoomScaleSheetLayoutView="100" zoomScalePageLayoutView="90" workbookViewId="0">
      <pane ySplit="9" topLeftCell="A50" activePane="bottomLeft" state="frozen"/>
      <selection pane="bottomLeft" activeCell="G62" sqref="G62"/>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37.7109375" style="65" customWidth="1"/>
    <col min="8" max="8" width="16.5703125" style="1" customWidth="1"/>
    <col min="9" max="9" width="16.140625" style="1" customWidth="1"/>
    <col min="10" max="10" width="16.42578125" style="1" customWidth="1"/>
    <col min="11" max="11" width="9.85546875" style="1" customWidth="1"/>
    <col min="12" max="16384" width="9.140625" style="1"/>
  </cols>
  <sheetData>
    <row r="1" spans="1:11">
      <c r="A1" s="6"/>
      <c r="B1" s="7"/>
      <c r="C1" s="25"/>
      <c r="D1" s="7"/>
      <c r="E1" s="7"/>
      <c r="F1" s="7"/>
      <c r="G1" s="64"/>
      <c r="H1" s="7"/>
      <c r="I1" s="7"/>
      <c r="J1" s="7"/>
      <c r="K1" s="7"/>
    </row>
    <row r="2" spans="1:11">
      <c r="A2" s="8"/>
    </row>
    <row r="3" spans="1:11">
      <c r="A3" s="8"/>
    </row>
    <row r="4" spans="1:11">
      <c r="A4" s="8"/>
    </row>
    <row r="5" spans="1:11">
      <c r="A5" s="8"/>
    </row>
    <row r="6" spans="1:11">
      <c r="A6" s="8"/>
    </row>
    <row r="7" spans="1:11">
      <c r="A7" s="8"/>
    </row>
    <row r="8" spans="1:11">
      <c r="A8" s="8"/>
    </row>
    <row r="9" spans="1:11" ht="33" customHeight="1">
      <c r="A9" s="8"/>
      <c r="C9" s="148"/>
      <c r="D9" s="14" t="s">
        <v>0</v>
      </c>
      <c r="E9" s="127" t="s">
        <v>117</v>
      </c>
      <c r="F9" s="127"/>
    </row>
    <row r="10" spans="1:11" ht="45" customHeight="1">
      <c r="A10" s="8"/>
      <c r="C10" s="149"/>
      <c r="D10" s="17" t="s">
        <v>5</v>
      </c>
      <c r="E10" s="127">
        <v>10001</v>
      </c>
      <c r="F10" s="128"/>
    </row>
    <row r="11" spans="1:11" ht="39.950000000000003" customHeight="1">
      <c r="A11" s="8"/>
      <c r="C11" s="149"/>
      <c r="D11" s="14" t="s">
        <v>6</v>
      </c>
      <c r="E11" s="15" t="s">
        <v>7</v>
      </c>
      <c r="F11" s="15" t="s">
        <v>145</v>
      </c>
    </row>
    <row r="12" spans="1:11" ht="39.950000000000003" customHeight="1">
      <c r="A12" s="8"/>
      <c r="C12" s="149"/>
      <c r="D12" s="17" t="s">
        <v>118</v>
      </c>
      <c r="E12" s="73" t="s">
        <v>119</v>
      </c>
      <c r="F12" s="73" t="s">
        <v>119</v>
      </c>
      <c r="G12" s="65" t="s">
        <v>267</v>
      </c>
    </row>
    <row r="13" spans="1:11" ht="30" customHeight="1">
      <c r="A13" s="8"/>
      <c r="C13" s="17" t="s">
        <v>18</v>
      </c>
      <c r="D13" s="14" t="s">
        <v>19</v>
      </c>
      <c r="E13" s="150" t="s">
        <v>146</v>
      </c>
      <c r="F13" s="151"/>
    </row>
    <row r="14" spans="1:11" ht="30" customHeight="1">
      <c r="A14" s="8"/>
      <c r="C14" s="17" t="s">
        <v>20</v>
      </c>
      <c r="D14" s="46" t="s">
        <v>147</v>
      </c>
      <c r="E14" s="37" t="s">
        <v>21</v>
      </c>
      <c r="F14" s="37" t="s">
        <v>21</v>
      </c>
    </row>
    <row r="15" spans="1:11" ht="30" customHeight="1">
      <c r="A15" s="8"/>
      <c r="C15" s="14" t="s">
        <v>23</v>
      </c>
      <c r="D15" s="47" t="s">
        <v>148</v>
      </c>
      <c r="E15" s="13" t="s">
        <v>22</v>
      </c>
      <c r="F15" s="13" t="s">
        <v>22</v>
      </c>
    </row>
    <row r="16" spans="1:11" ht="30" customHeight="1">
      <c r="A16" s="8"/>
      <c r="C16" s="14" t="s">
        <v>25</v>
      </c>
      <c r="D16" s="46" t="s">
        <v>149</v>
      </c>
      <c r="E16" s="24" t="s">
        <v>22</v>
      </c>
      <c r="F16" s="24" t="s">
        <v>22</v>
      </c>
    </row>
    <row r="17" spans="1:6" ht="30" customHeight="1">
      <c r="A17" s="8"/>
      <c r="C17" s="14"/>
      <c r="D17" s="46" t="s">
        <v>27</v>
      </c>
      <c r="E17" s="19" t="s">
        <v>21</v>
      </c>
      <c r="F17" s="19" t="s">
        <v>21</v>
      </c>
    </row>
    <row r="18" spans="1:6" ht="30" customHeight="1">
      <c r="A18" s="8"/>
      <c r="C18" s="14"/>
      <c r="D18" s="60" t="s">
        <v>150</v>
      </c>
      <c r="E18" s="62" t="s">
        <v>22</v>
      </c>
      <c r="F18" s="19" t="s">
        <v>21</v>
      </c>
    </row>
    <row r="19" spans="1:6" ht="30" customHeight="1">
      <c r="A19" s="8"/>
      <c r="C19" s="14"/>
      <c r="D19" s="46" t="s">
        <v>151</v>
      </c>
      <c r="E19" s="37" t="s">
        <v>21</v>
      </c>
      <c r="F19" s="37" t="s">
        <v>21</v>
      </c>
    </row>
    <row r="20" spans="1:6" ht="30" customHeight="1">
      <c r="A20" s="8"/>
      <c r="C20" s="14"/>
      <c r="D20" s="46" t="s">
        <v>152</v>
      </c>
      <c r="E20" s="24" t="s">
        <v>22</v>
      </c>
      <c r="F20" s="24" t="s">
        <v>22</v>
      </c>
    </row>
    <row r="21" spans="1:6" ht="30" customHeight="1">
      <c r="A21" s="8"/>
      <c r="C21" s="14"/>
      <c r="D21" s="46" t="s">
        <v>31</v>
      </c>
      <c r="E21" s="37" t="s">
        <v>21</v>
      </c>
      <c r="F21" s="37" t="s">
        <v>21</v>
      </c>
    </row>
    <row r="22" spans="1:6" ht="30" customHeight="1">
      <c r="A22" s="8"/>
      <c r="C22" s="14"/>
      <c r="D22" s="46" t="s">
        <v>240</v>
      </c>
      <c r="E22" s="37" t="s">
        <v>21</v>
      </c>
      <c r="F22" s="37" t="s">
        <v>21</v>
      </c>
    </row>
    <row r="23" spans="1:6" ht="30" customHeight="1">
      <c r="A23" s="8"/>
      <c r="C23" s="14" t="s">
        <v>33</v>
      </c>
      <c r="D23" s="60" t="s">
        <v>153</v>
      </c>
      <c r="E23" s="24" t="s">
        <v>22</v>
      </c>
      <c r="F23" s="24" t="s">
        <v>22</v>
      </c>
    </row>
    <row r="24" spans="1:6" ht="30" customHeight="1">
      <c r="A24" s="8"/>
      <c r="C24" s="14"/>
      <c r="D24" s="46" t="s">
        <v>34</v>
      </c>
      <c r="E24" s="37" t="s">
        <v>21</v>
      </c>
      <c r="F24" s="37" t="s">
        <v>21</v>
      </c>
    </row>
    <row r="25" spans="1:6" ht="30" customHeight="1">
      <c r="A25" s="8"/>
      <c r="C25" s="14"/>
      <c r="D25" s="60" t="s">
        <v>154</v>
      </c>
      <c r="E25" s="37" t="s">
        <v>21</v>
      </c>
      <c r="F25" s="24" t="s">
        <v>22</v>
      </c>
    </row>
    <row r="26" spans="1:6" ht="30" customHeight="1">
      <c r="A26" s="8"/>
      <c r="C26" s="14"/>
      <c r="D26" s="47" t="s">
        <v>155</v>
      </c>
      <c r="E26" s="37" t="s">
        <v>21</v>
      </c>
      <c r="F26" s="37" t="s">
        <v>21</v>
      </c>
    </row>
    <row r="27" spans="1:6" ht="30" customHeight="1">
      <c r="A27" s="8"/>
      <c r="C27" s="14"/>
      <c r="D27" s="46" t="s">
        <v>156</v>
      </c>
      <c r="E27" s="24" t="s">
        <v>22</v>
      </c>
      <c r="F27" s="24" t="s">
        <v>22</v>
      </c>
    </row>
    <row r="28" spans="1:6" ht="30" customHeight="1">
      <c r="A28" s="8"/>
      <c r="C28" s="14"/>
      <c r="D28" s="46" t="s">
        <v>41</v>
      </c>
      <c r="E28" s="37" t="s">
        <v>21</v>
      </c>
      <c r="F28" s="37" t="s">
        <v>21</v>
      </c>
    </row>
    <row r="29" spans="1:6" ht="30" customHeight="1">
      <c r="A29" s="8"/>
      <c r="C29" s="14"/>
      <c r="D29" s="46" t="s">
        <v>42</v>
      </c>
      <c r="E29" s="37" t="s">
        <v>21</v>
      </c>
      <c r="F29" s="37" t="s">
        <v>21</v>
      </c>
    </row>
    <row r="30" spans="1:6" ht="30" customHeight="1">
      <c r="A30" s="8"/>
      <c r="C30" s="14"/>
      <c r="D30" s="47" t="s">
        <v>127</v>
      </c>
      <c r="E30" s="37" t="s">
        <v>21</v>
      </c>
      <c r="F30" s="61" t="s">
        <v>21</v>
      </c>
    </row>
    <row r="31" spans="1:6" ht="30" customHeight="1">
      <c r="A31" s="8"/>
      <c r="C31" s="14"/>
      <c r="D31" s="47" t="s">
        <v>128</v>
      </c>
      <c r="E31" s="37" t="s">
        <v>21</v>
      </c>
      <c r="F31" s="37" t="s">
        <v>21</v>
      </c>
    </row>
    <row r="32" spans="1:6" ht="30" customHeight="1">
      <c r="A32" s="8"/>
      <c r="C32" s="14"/>
      <c r="D32" s="46" t="s">
        <v>47</v>
      </c>
      <c r="E32" s="37" t="s">
        <v>21</v>
      </c>
      <c r="F32" s="37" t="s">
        <v>21</v>
      </c>
    </row>
    <row r="33" spans="1:6" ht="30" customHeight="1">
      <c r="A33" s="8"/>
      <c r="C33" s="14"/>
      <c r="D33" s="46" t="s">
        <v>48</v>
      </c>
      <c r="E33" s="37" t="s">
        <v>21</v>
      </c>
      <c r="F33" s="37" t="s">
        <v>21</v>
      </c>
    </row>
    <row r="34" spans="1:6" ht="30" customHeight="1">
      <c r="A34" s="8"/>
      <c r="C34" s="14"/>
      <c r="D34" s="46" t="s">
        <v>129</v>
      </c>
      <c r="E34" s="37" t="s">
        <v>21</v>
      </c>
      <c r="F34" s="37" t="s">
        <v>21</v>
      </c>
    </row>
    <row r="35" spans="1:6" ht="30" customHeight="1">
      <c r="A35" s="8"/>
      <c r="C35" s="14"/>
      <c r="D35" s="46" t="s">
        <v>50</v>
      </c>
      <c r="E35" s="37" t="s">
        <v>21</v>
      </c>
      <c r="F35" s="37" t="s">
        <v>21</v>
      </c>
    </row>
    <row r="36" spans="1:6" ht="30" customHeight="1">
      <c r="A36" s="8"/>
      <c r="C36" s="14"/>
      <c r="D36" s="46" t="s">
        <v>130</v>
      </c>
      <c r="E36" s="37" t="s">
        <v>21</v>
      </c>
      <c r="F36" s="37" t="s">
        <v>21</v>
      </c>
    </row>
    <row r="37" spans="1:6" ht="30" customHeight="1">
      <c r="A37" s="8"/>
      <c r="C37" s="14"/>
      <c r="D37" s="47" t="s">
        <v>52</v>
      </c>
      <c r="E37" s="37" t="s">
        <v>21</v>
      </c>
      <c r="F37" s="37" t="s">
        <v>21</v>
      </c>
    </row>
    <row r="38" spans="1:6" ht="30" customHeight="1">
      <c r="A38" s="8"/>
      <c r="C38" s="14"/>
      <c r="D38" s="46" t="s">
        <v>54</v>
      </c>
      <c r="E38" s="37" t="s">
        <v>21</v>
      </c>
      <c r="F38" s="37" t="s">
        <v>21</v>
      </c>
    </row>
    <row r="39" spans="1:6" ht="30" customHeight="1">
      <c r="A39" s="8"/>
      <c r="C39" s="14"/>
      <c r="D39" s="46" t="s">
        <v>131</v>
      </c>
      <c r="E39" s="37" t="s">
        <v>21</v>
      </c>
      <c r="F39" s="37" t="s">
        <v>21</v>
      </c>
    </row>
    <row r="40" spans="1:6" ht="30" customHeight="1">
      <c r="A40" s="8"/>
      <c r="C40" s="14" t="s">
        <v>66</v>
      </c>
      <c r="D40" s="46" t="s">
        <v>67</v>
      </c>
      <c r="E40" s="37" t="s">
        <v>21</v>
      </c>
      <c r="F40" s="37" t="s">
        <v>21</v>
      </c>
    </row>
    <row r="41" spans="1:6" ht="30" customHeight="1">
      <c r="A41" s="8"/>
      <c r="C41" s="14"/>
      <c r="D41" s="46" t="s">
        <v>68</v>
      </c>
      <c r="E41" s="37" t="s">
        <v>21</v>
      </c>
      <c r="F41" s="37" t="s">
        <v>21</v>
      </c>
    </row>
    <row r="42" spans="1:6" ht="30" customHeight="1">
      <c r="A42" s="8"/>
      <c r="C42" s="14"/>
      <c r="D42" s="47" t="s">
        <v>157</v>
      </c>
      <c r="E42" s="24" t="s">
        <v>22</v>
      </c>
      <c r="F42" s="24" t="s">
        <v>22</v>
      </c>
    </row>
    <row r="43" spans="1:6" ht="30" customHeight="1">
      <c r="A43" s="8"/>
      <c r="C43" s="14"/>
      <c r="D43" s="46" t="s">
        <v>70</v>
      </c>
      <c r="E43" s="37" t="s">
        <v>21</v>
      </c>
      <c r="F43" s="37" t="s">
        <v>21</v>
      </c>
    </row>
    <row r="44" spans="1:6" ht="30" customHeight="1">
      <c r="A44" s="8"/>
      <c r="C44" s="14"/>
      <c r="D44" s="46" t="s">
        <v>71</v>
      </c>
      <c r="E44" s="37" t="s">
        <v>21</v>
      </c>
      <c r="F44" s="37" t="s">
        <v>21</v>
      </c>
    </row>
    <row r="45" spans="1:6" ht="30" customHeight="1">
      <c r="A45" s="8"/>
      <c r="C45" s="14"/>
      <c r="D45" s="46" t="s">
        <v>72</v>
      </c>
      <c r="E45" s="37" t="s">
        <v>21</v>
      </c>
      <c r="F45" s="37" t="s">
        <v>21</v>
      </c>
    </row>
    <row r="46" spans="1:6" ht="30" customHeight="1">
      <c r="A46" s="8"/>
      <c r="C46" s="14"/>
      <c r="D46" s="46" t="s">
        <v>73</v>
      </c>
      <c r="E46" s="24" t="s">
        <v>22</v>
      </c>
      <c r="F46" s="24" t="s">
        <v>22</v>
      </c>
    </row>
    <row r="47" spans="1:6" ht="30" customHeight="1">
      <c r="A47" s="8"/>
      <c r="C47" s="14"/>
      <c r="D47" s="46" t="s">
        <v>74</v>
      </c>
      <c r="E47" s="61" t="s">
        <v>21</v>
      </c>
      <c r="F47" s="61" t="s">
        <v>21</v>
      </c>
    </row>
    <row r="48" spans="1:6" ht="30" customHeight="1">
      <c r="A48" s="8"/>
      <c r="C48" s="14"/>
      <c r="D48" s="46" t="s">
        <v>158</v>
      </c>
      <c r="E48" s="24" t="s">
        <v>22</v>
      </c>
      <c r="F48" s="24" t="s">
        <v>22</v>
      </c>
    </row>
    <row r="49" spans="1:7" ht="30" customHeight="1">
      <c r="A49" s="8"/>
      <c r="C49" s="14"/>
      <c r="D49" s="46" t="s">
        <v>159</v>
      </c>
      <c r="E49" s="37" t="s">
        <v>21</v>
      </c>
      <c r="F49" s="37" t="s">
        <v>21</v>
      </c>
    </row>
    <row r="50" spans="1:7" ht="30" customHeight="1">
      <c r="A50" s="8"/>
      <c r="C50" s="14" t="s">
        <v>81</v>
      </c>
      <c r="D50" s="46" t="s">
        <v>160</v>
      </c>
      <c r="E50" s="24" t="s">
        <v>22</v>
      </c>
      <c r="F50" s="24" t="s">
        <v>22</v>
      </c>
    </row>
    <row r="51" spans="1:7" ht="30" customHeight="1">
      <c r="A51" s="8"/>
      <c r="C51" s="14"/>
      <c r="D51" s="46" t="s">
        <v>83</v>
      </c>
      <c r="E51" s="24" t="s">
        <v>22</v>
      </c>
      <c r="F51" s="24" t="s">
        <v>22</v>
      </c>
    </row>
    <row r="52" spans="1:7" ht="30" customHeight="1">
      <c r="A52" s="8"/>
      <c r="C52" s="14"/>
      <c r="D52" s="46" t="s">
        <v>161</v>
      </c>
      <c r="E52" s="24" t="s">
        <v>22</v>
      </c>
      <c r="F52" s="24" t="s">
        <v>22</v>
      </c>
    </row>
    <row r="53" spans="1:7" ht="30" customHeight="1">
      <c r="A53" s="8"/>
      <c r="C53" s="14"/>
      <c r="D53" s="46" t="s">
        <v>136</v>
      </c>
      <c r="E53" s="24" t="s">
        <v>22</v>
      </c>
      <c r="F53" s="24" t="s">
        <v>22</v>
      </c>
    </row>
    <row r="54" spans="1:7" ht="30" customHeight="1">
      <c r="A54" s="8"/>
      <c r="C54" s="14"/>
      <c r="D54" s="47" t="s">
        <v>162</v>
      </c>
      <c r="E54" s="24" t="s">
        <v>22</v>
      </c>
      <c r="F54" s="24" t="s">
        <v>22</v>
      </c>
      <c r="G54" s="84"/>
    </row>
    <row r="55" spans="1:7" ht="30" customHeight="1">
      <c r="A55" s="8"/>
      <c r="C55" s="14" t="s">
        <v>89</v>
      </c>
      <c r="D55" s="47" t="s">
        <v>139</v>
      </c>
      <c r="E55" s="37" t="s">
        <v>21</v>
      </c>
      <c r="F55" s="37" t="s">
        <v>21</v>
      </c>
    </row>
    <row r="56" spans="1:7" ht="30" customHeight="1">
      <c r="A56" s="8"/>
      <c r="C56" s="14"/>
      <c r="D56" s="47" t="s">
        <v>91</v>
      </c>
      <c r="E56" s="37" t="s">
        <v>21</v>
      </c>
      <c r="F56" s="37" t="s">
        <v>21</v>
      </c>
    </row>
    <row r="57" spans="1:7" ht="30" customHeight="1">
      <c r="A57" s="8"/>
      <c r="C57" s="14"/>
      <c r="D57" s="47" t="s">
        <v>94</v>
      </c>
      <c r="E57" s="61" t="s">
        <v>21</v>
      </c>
      <c r="F57" s="61" t="s">
        <v>21</v>
      </c>
    </row>
    <row r="58" spans="1:7" ht="30" customHeight="1">
      <c r="A58" s="8"/>
      <c r="C58" s="14" t="s">
        <v>96</v>
      </c>
      <c r="D58" s="47" t="s">
        <v>97</v>
      </c>
      <c r="E58" s="37" t="s">
        <v>21</v>
      </c>
      <c r="F58" s="37" t="s">
        <v>21</v>
      </c>
    </row>
    <row r="59" spans="1:7" ht="30" customHeight="1">
      <c r="A59" s="8"/>
      <c r="C59" s="14"/>
      <c r="D59" s="47" t="s">
        <v>163</v>
      </c>
      <c r="E59" s="24" t="s">
        <v>22</v>
      </c>
      <c r="F59" s="24" t="s">
        <v>22</v>
      </c>
    </row>
    <row r="60" spans="1:7" ht="30" customHeight="1">
      <c r="A60" s="8"/>
      <c r="C60" s="50"/>
      <c r="D60" s="46" t="s">
        <v>164</v>
      </c>
      <c r="E60" s="61" t="s">
        <v>21</v>
      </c>
      <c r="F60" s="61" t="s">
        <v>21</v>
      </c>
    </row>
    <row r="61" spans="1:7" ht="30" customHeight="1">
      <c r="A61" s="8"/>
      <c r="C61" s="14" t="s">
        <v>102</v>
      </c>
      <c r="D61" s="47" t="s">
        <v>165</v>
      </c>
      <c r="E61" s="24" t="s">
        <v>22</v>
      </c>
      <c r="F61" s="24" t="s">
        <v>22</v>
      </c>
    </row>
    <row r="62" spans="1:7" ht="19.5" customHeight="1">
      <c r="A62" s="8"/>
      <c r="C62" s="2"/>
      <c r="D62" s="2"/>
      <c r="E62" s="2"/>
      <c r="F62" s="2"/>
    </row>
    <row r="63" spans="1:7" ht="27.75" customHeight="1">
      <c r="A63" s="8"/>
      <c r="C63" s="36" t="s">
        <v>143</v>
      </c>
      <c r="D63" s="3"/>
      <c r="E63" s="3"/>
      <c r="F63" s="3"/>
    </row>
    <row r="64" spans="1:7" ht="14.1" customHeight="1">
      <c r="A64" s="8"/>
      <c r="C64" s="31"/>
      <c r="D64" s="22"/>
    </row>
    <row r="65" spans="1:11" ht="31.5" customHeight="1">
      <c r="A65" s="8"/>
    </row>
    <row r="66" spans="1:11" ht="17.45" customHeight="1">
      <c r="A66" s="8"/>
      <c r="D66" s="5"/>
    </row>
    <row r="67" spans="1:11">
      <c r="A67" s="8"/>
      <c r="C67" s="31"/>
      <c r="D67" s="22"/>
      <c r="E67" s="22"/>
      <c r="F67" s="22"/>
      <c r="G67" s="66"/>
      <c r="I67" s="22"/>
      <c r="J67" s="22"/>
      <c r="K67" s="22"/>
    </row>
    <row r="68" spans="1:11">
      <c r="A68" s="8"/>
      <c r="C68" s="31"/>
      <c r="D68" s="22"/>
      <c r="E68" s="22"/>
      <c r="F68" s="22"/>
      <c r="G68" s="66"/>
      <c r="H68" s="22"/>
      <c r="I68" s="22"/>
      <c r="J68" s="22"/>
      <c r="K68" s="22"/>
    </row>
    <row r="69" spans="1:11">
      <c r="A69" s="8"/>
      <c r="C69" s="31"/>
      <c r="D69" s="22"/>
      <c r="E69" s="22"/>
      <c r="F69" s="22"/>
      <c r="G69" s="66"/>
      <c r="H69" s="22"/>
      <c r="I69" s="22"/>
      <c r="J69" s="22"/>
      <c r="K69" s="22"/>
    </row>
    <row r="70" spans="1:11">
      <c r="A70" s="8"/>
      <c r="C70" s="136"/>
      <c r="D70" s="136"/>
      <c r="E70" s="136"/>
      <c r="F70" s="136"/>
      <c r="G70" s="136"/>
      <c r="H70" s="136"/>
      <c r="I70" s="136"/>
      <c r="J70" s="136"/>
      <c r="K70" s="22"/>
    </row>
    <row r="71" spans="1:11">
      <c r="A71" s="8"/>
      <c r="C71" s="31"/>
      <c r="D71" s="22"/>
      <c r="E71" s="22"/>
      <c r="F71" s="22"/>
      <c r="G71" s="66"/>
      <c r="H71" s="22"/>
      <c r="I71" s="22"/>
      <c r="J71" s="22"/>
      <c r="K71" s="22"/>
    </row>
    <row r="72" spans="1:11">
      <c r="A72" s="8"/>
      <c r="C72" s="31"/>
      <c r="D72" s="22"/>
      <c r="E72" s="22"/>
      <c r="F72" s="22"/>
      <c r="G72" s="66"/>
      <c r="H72" s="22"/>
      <c r="I72" s="22"/>
      <c r="J72" s="22"/>
      <c r="K72" s="22"/>
    </row>
    <row r="73" spans="1:11">
      <c r="A73" s="8"/>
      <c r="C73" s="31"/>
      <c r="D73" s="22"/>
      <c r="E73" s="22"/>
      <c r="F73" s="22"/>
      <c r="G73" s="66"/>
      <c r="H73" s="22"/>
      <c r="I73" s="22"/>
      <c r="J73" s="22"/>
      <c r="K73" s="22"/>
    </row>
    <row r="74" spans="1:11" ht="6" customHeight="1">
      <c r="A74" s="8"/>
    </row>
    <row r="75" spans="1:11" ht="6" customHeight="1">
      <c r="A75" s="8"/>
    </row>
    <row r="76" spans="1:11" ht="11.25" customHeight="1">
      <c r="A76" s="8"/>
      <c r="C76" s="32" t="s">
        <v>115</v>
      </c>
      <c r="D76" s="22"/>
      <c r="E76" s="22"/>
      <c r="F76" s="22"/>
      <c r="G76" s="66"/>
      <c r="H76" s="22"/>
    </row>
    <row r="77" spans="1:11" ht="25.5" customHeight="1">
      <c r="A77" s="8"/>
      <c r="C77" s="132" t="s">
        <v>166</v>
      </c>
      <c r="D77" s="132"/>
      <c r="E77" s="132"/>
      <c r="F77" s="132"/>
      <c r="G77" s="132"/>
      <c r="H77" s="132"/>
    </row>
    <row r="78" spans="1:11" ht="25.5" customHeight="1">
      <c r="A78" s="8"/>
      <c r="C78" s="35"/>
      <c r="D78" s="12"/>
      <c r="E78" s="12"/>
      <c r="F78" s="12"/>
      <c r="G78" s="78"/>
      <c r="H78" s="12"/>
    </row>
    <row r="79" spans="1:11">
      <c r="C79" s="33"/>
      <c r="D79" s="11"/>
    </row>
  </sheetData>
  <mergeCells count="6">
    <mergeCell ref="C77:H77"/>
    <mergeCell ref="C9:C12"/>
    <mergeCell ref="E9:F9"/>
    <mergeCell ref="E10:F10"/>
    <mergeCell ref="E13:F13"/>
    <mergeCell ref="C70:J70"/>
  </mergeCells>
  <printOptions verticalCentered="1"/>
  <pageMargins left="1.2" right="1.2" top="0.75" bottom="0.75" header="0.3" footer="0.3"/>
  <pageSetup paperSize="9" scale="38" orientation="portrait" r:id="rId1"/>
  <headerFooter>
    <oddHeader>&amp;C&amp;F, &amp;A</oddHeader>
    <oddFooter>&amp;LRapid Connect US Features&amp;CConfidential. Property of First Data. Do not distribute.</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89"/>
  <sheetViews>
    <sheetView showGridLines="0" zoomScaleNormal="100" zoomScaleSheetLayoutView="100" zoomScalePageLayoutView="90" workbookViewId="0">
      <pane ySplit="9" topLeftCell="A10" activePane="bottomLeft" state="frozen"/>
      <selection pane="bottomLeft" activeCell="E65" sqref="E65"/>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12.140625" style="1" customWidth="1"/>
    <col min="8" max="8" width="16.5703125" style="1" customWidth="1"/>
    <col min="9" max="9" width="16.140625" style="1" customWidth="1"/>
    <col min="10" max="10" width="16.42578125" style="1" customWidth="1"/>
    <col min="11" max="11" width="9.85546875" style="1" customWidth="1"/>
    <col min="12" max="16384" width="9.140625" style="1"/>
  </cols>
  <sheetData>
    <row r="1" spans="1:11">
      <c r="A1" s="6"/>
      <c r="B1" s="7"/>
      <c r="C1" s="25"/>
      <c r="D1" s="7"/>
      <c r="E1" s="7"/>
      <c r="F1" s="7"/>
      <c r="G1" s="7"/>
      <c r="H1" s="7"/>
      <c r="I1" s="7"/>
      <c r="J1" s="7"/>
      <c r="K1" s="7"/>
    </row>
    <row r="2" spans="1:11">
      <c r="A2" s="8"/>
    </row>
    <row r="3" spans="1:11">
      <c r="A3" s="8"/>
    </row>
    <row r="4" spans="1:11">
      <c r="A4" s="8"/>
    </row>
    <row r="5" spans="1:11">
      <c r="A5" s="8"/>
    </row>
    <row r="6" spans="1:11">
      <c r="A6" s="8"/>
    </row>
    <row r="7" spans="1:11">
      <c r="A7" s="8"/>
    </row>
    <row r="8" spans="1:11">
      <c r="A8" s="8"/>
    </row>
    <row r="9" spans="1:11" ht="33" customHeight="1">
      <c r="A9" s="8"/>
      <c r="C9" s="152"/>
      <c r="D9" s="14" t="s">
        <v>0</v>
      </c>
      <c r="E9" s="127" t="s">
        <v>117</v>
      </c>
      <c r="F9" s="127"/>
    </row>
    <row r="10" spans="1:11" ht="45" customHeight="1">
      <c r="A10" s="8"/>
      <c r="C10" s="153"/>
      <c r="D10" s="17" t="s">
        <v>5</v>
      </c>
      <c r="E10" s="127">
        <v>10001</v>
      </c>
      <c r="F10" s="128"/>
    </row>
    <row r="11" spans="1:11" ht="39.950000000000003" customHeight="1">
      <c r="A11" s="8"/>
      <c r="C11" s="153"/>
      <c r="D11" s="14" t="s">
        <v>6</v>
      </c>
      <c r="E11" s="15" t="s">
        <v>7</v>
      </c>
      <c r="F11" s="15" t="s">
        <v>167</v>
      </c>
    </row>
    <row r="12" spans="1:11" ht="39.950000000000003" customHeight="1">
      <c r="A12" s="8"/>
      <c r="C12" s="153"/>
      <c r="D12" s="17" t="s">
        <v>118</v>
      </c>
      <c r="E12" s="15" t="s">
        <v>119</v>
      </c>
      <c r="F12" s="15" t="s">
        <v>119</v>
      </c>
    </row>
    <row r="13" spans="1:11" ht="30" customHeight="1">
      <c r="A13" s="8"/>
      <c r="C13" s="38" t="s">
        <v>18</v>
      </c>
      <c r="D13" s="14" t="s">
        <v>19</v>
      </c>
      <c r="E13" s="150" t="s">
        <v>263</v>
      </c>
      <c r="F13" s="151"/>
    </row>
    <row r="14" spans="1:11" ht="30" customHeight="1">
      <c r="A14" s="8"/>
      <c r="C14" s="38" t="s">
        <v>20</v>
      </c>
      <c r="D14" s="46" t="s">
        <v>168</v>
      </c>
      <c r="E14" s="37" t="s">
        <v>21</v>
      </c>
      <c r="F14" s="37" t="s">
        <v>21</v>
      </c>
    </row>
    <row r="15" spans="1:11" ht="30" customHeight="1">
      <c r="A15" s="8"/>
      <c r="C15" s="48" t="s">
        <v>23</v>
      </c>
      <c r="D15" s="47" t="s">
        <v>169</v>
      </c>
      <c r="E15" s="37" t="s">
        <v>21</v>
      </c>
      <c r="F15" s="37" t="s">
        <v>21</v>
      </c>
    </row>
    <row r="16" spans="1:11" ht="30" customHeight="1">
      <c r="A16" s="8"/>
      <c r="C16" s="48" t="s">
        <v>25</v>
      </c>
      <c r="D16" s="46" t="s">
        <v>149</v>
      </c>
      <c r="E16" s="37" t="s">
        <v>21</v>
      </c>
      <c r="F16" s="37" t="s">
        <v>21</v>
      </c>
    </row>
    <row r="17" spans="1:6" ht="30" customHeight="1">
      <c r="A17" s="8"/>
      <c r="C17" s="48"/>
      <c r="D17" s="46" t="s">
        <v>170</v>
      </c>
      <c r="E17" s="24" t="s">
        <v>22</v>
      </c>
      <c r="F17" s="24" t="s">
        <v>22</v>
      </c>
    </row>
    <row r="18" spans="1:6" ht="30" customHeight="1">
      <c r="A18" s="8"/>
      <c r="C18" s="48"/>
      <c r="D18" s="46" t="s">
        <v>150</v>
      </c>
      <c r="E18" s="24" t="s">
        <v>22</v>
      </c>
      <c r="F18" s="37" t="s">
        <v>21</v>
      </c>
    </row>
    <row r="19" spans="1:6" ht="30" customHeight="1">
      <c r="A19" s="8"/>
      <c r="C19" s="48"/>
      <c r="D19" s="46" t="s">
        <v>151</v>
      </c>
      <c r="E19" s="37" t="s">
        <v>21</v>
      </c>
      <c r="F19" s="37" t="s">
        <v>21</v>
      </c>
    </row>
    <row r="20" spans="1:6" ht="30" customHeight="1">
      <c r="A20" s="8"/>
      <c r="C20" s="48"/>
      <c r="D20" s="46" t="s">
        <v>152</v>
      </c>
      <c r="E20" s="37" t="s">
        <v>21</v>
      </c>
      <c r="F20" s="37" t="s">
        <v>21</v>
      </c>
    </row>
    <row r="21" spans="1:6" ht="30" customHeight="1">
      <c r="A21" s="8"/>
      <c r="C21" s="48"/>
      <c r="D21" s="46" t="s">
        <v>31</v>
      </c>
      <c r="E21" s="37" t="s">
        <v>21</v>
      </c>
      <c r="F21" s="37" t="s">
        <v>21</v>
      </c>
    </row>
    <row r="22" spans="1:6" ht="30" customHeight="1">
      <c r="A22" s="8"/>
      <c r="C22" s="48"/>
      <c r="D22" s="46" t="s">
        <v>240</v>
      </c>
      <c r="E22" s="37" t="s">
        <v>21</v>
      </c>
      <c r="F22" s="37" t="s">
        <v>21</v>
      </c>
    </row>
    <row r="23" spans="1:6" ht="30" customHeight="1">
      <c r="A23" s="8"/>
      <c r="C23" s="48" t="s">
        <v>33</v>
      </c>
      <c r="D23" s="46" t="s">
        <v>171</v>
      </c>
      <c r="E23" s="24" t="s">
        <v>22</v>
      </c>
      <c r="F23" s="24" t="s">
        <v>22</v>
      </c>
    </row>
    <row r="24" spans="1:6" ht="30" customHeight="1">
      <c r="A24" s="8"/>
      <c r="C24" s="48"/>
      <c r="D24" s="46" t="s">
        <v>34</v>
      </c>
      <c r="E24" s="37" t="s">
        <v>21</v>
      </c>
      <c r="F24" s="37" t="s">
        <v>21</v>
      </c>
    </row>
    <row r="25" spans="1:6" ht="30" customHeight="1">
      <c r="A25" s="8"/>
      <c r="C25" s="48"/>
      <c r="D25" s="46" t="s">
        <v>154</v>
      </c>
      <c r="E25" s="37" t="s">
        <v>21</v>
      </c>
      <c r="F25" s="37" t="s">
        <v>21</v>
      </c>
    </row>
    <row r="26" spans="1:6" ht="30" customHeight="1">
      <c r="A26" s="8"/>
      <c r="C26" s="48"/>
      <c r="D26" s="47" t="s">
        <v>155</v>
      </c>
      <c r="E26" s="37" t="s">
        <v>21</v>
      </c>
      <c r="F26" s="37" t="s">
        <v>21</v>
      </c>
    </row>
    <row r="27" spans="1:6" ht="30" customHeight="1">
      <c r="A27" s="8"/>
      <c r="C27" s="48"/>
      <c r="D27" s="46" t="s">
        <v>156</v>
      </c>
      <c r="E27" s="37" t="s">
        <v>21</v>
      </c>
      <c r="F27" s="37" t="s">
        <v>21</v>
      </c>
    </row>
    <row r="28" spans="1:6" ht="30" customHeight="1">
      <c r="A28" s="8"/>
      <c r="C28" s="48"/>
      <c r="D28" s="46" t="s">
        <v>41</v>
      </c>
      <c r="E28" s="37" t="s">
        <v>21</v>
      </c>
      <c r="F28" s="37" t="s">
        <v>21</v>
      </c>
    </row>
    <row r="29" spans="1:6" ht="30" customHeight="1">
      <c r="A29" s="8"/>
      <c r="C29" s="48"/>
      <c r="D29" s="46" t="s">
        <v>42</v>
      </c>
      <c r="E29" s="37" t="s">
        <v>21</v>
      </c>
      <c r="F29" s="37" t="s">
        <v>21</v>
      </c>
    </row>
    <row r="30" spans="1:6" ht="30" customHeight="1">
      <c r="A30" s="8"/>
      <c r="C30" s="48"/>
      <c r="D30" s="47" t="s">
        <v>172</v>
      </c>
      <c r="E30" s="37" t="s">
        <v>21</v>
      </c>
      <c r="F30" s="37" t="s">
        <v>21</v>
      </c>
    </row>
    <row r="31" spans="1:6" ht="30" customHeight="1">
      <c r="A31" s="8"/>
      <c r="C31" s="48"/>
      <c r="D31" s="47" t="s">
        <v>128</v>
      </c>
      <c r="E31" s="37" t="s">
        <v>21</v>
      </c>
      <c r="F31" s="37" t="s">
        <v>21</v>
      </c>
    </row>
    <row r="32" spans="1:6" ht="30" customHeight="1">
      <c r="A32" s="8"/>
      <c r="C32" s="48"/>
      <c r="D32" s="46" t="s">
        <v>47</v>
      </c>
      <c r="E32" s="37" t="s">
        <v>21</v>
      </c>
      <c r="F32" s="37" t="s">
        <v>21</v>
      </c>
    </row>
    <row r="33" spans="1:6" ht="30" customHeight="1">
      <c r="A33" s="8"/>
      <c r="C33" s="48"/>
      <c r="D33" s="46" t="s">
        <v>48</v>
      </c>
      <c r="E33" s="37" t="s">
        <v>21</v>
      </c>
      <c r="F33" s="37" t="s">
        <v>21</v>
      </c>
    </row>
    <row r="34" spans="1:6" ht="30" customHeight="1">
      <c r="A34" s="8"/>
      <c r="C34" s="48"/>
      <c r="D34" s="46" t="s">
        <v>129</v>
      </c>
      <c r="E34" s="37" t="s">
        <v>21</v>
      </c>
      <c r="F34" s="37" t="s">
        <v>21</v>
      </c>
    </row>
    <row r="35" spans="1:6" ht="30" customHeight="1">
      <c r="A35" s="8"/>
      <c r="C35" s="48"/>
      <c r="D35" s="46" t="s">
        <v>50</v>
      </c>
      <c r="E35" s="37" t="s">
        <v>21</v>
      </c>
      <c r="F35" s="37" t="s">
        <v>21</v>
      </c>
    </row>
    <row r="36" spans="1:6" ht="30" customHeight="1">
      <c r="A36" s="8"/>
      <c r="C36" s="48"/>
      <c r="D36" s="46" t="s">
        <v>130</v>
      </c>
      <c r="E36" s="37" t="s">
        <v>21</v>
      </c>
      <c r="F36" s="37" t="s">
        <v>21</v>
      </c>
    </row>
    <row r="37" spans="1:6" ht="30" customHeight="1">
      <c r="A37" s="8"/>
      <c r="C37" s="48"/>
      <c r="D37" s="47" t="s">
        <v>52</v>
      </c>
      <c r="E37" s="37" t="s">
        <v>21</v>
      </c>
      <c r="F37" s="37" t="s">
        <v>21</v>
      </c>
    </row>
    <row r="38" spans="1:6" ht="30" customHeight="1">
      <c r="A38" s="8"/>
      <c r="C38" s="48"/>
      <c r="D38" s="46" t="s">
        <v>54</v>
      </c>
      <c r="E38" s="37" t="s">
        <v>21</v>
      </c>
      <c r="F38" s="37" t="s">
        <v>21</v>
      </c>
    </row>
    <row r="39" spans="1:6" ht="30" customHeight="1">
      <c r="A39" s="8"/>
      <c r="C39" s="48"/>
      <c r="D39" s="46" t="s">
        <v>131</v>
      </c>
      <c r="E39" s="37" t="s">
        <v>21</v>
      </c>
      <c r="F39" s="37" t="s">
        <v>21</v>
      </c>
    </row>
    <row r="40" spans="1:6" ht="30" customHeight="1">
      <c r="A40" s="8"/>
      <c r="C40" s="48" t="s">
        <v>66</v>
      </c>
      <c r="D40" s="46" t="s">
        <v>67</v>
      </c>
      <c r="E40" s="37" t="s">
        <v>21</v>
      </c>
      <c r="F40" s="37" t="s">
        <v>21</v>
      </c>
    </row>
    <row r="41" spans="1:6" ht="30" customHeight="1">
      <c r="A41" s="8"/>
      <c r="C41" s="48"/>
      <c r="D41" s="46" t="s">
        <v>68</v>
      </c>
      <c r="E41" s="37" t="s">
        <v>21</v>
      </c>
      <c r="F41" s="37" t="s">
        <v>21</v>
      </c>
    </row>
    <row r="42" spans="1:6" ht="30" customHeight="1">
      <c r="A42" s="8"/>
      <c r="C42" s="48"/>
      <c r="D42" s="47" t="s">
        <v>173</v>
      </c>
      <c r="E42" s="24" t="s">
        <v>22</v>
      </c>
      <c r="F42" s="24" t="s">
        <v>22</v>
      </c>
    </row>
    <row r="43" spans="1:6" ht="30" customHeight="1">
      <c r="A43" s="8"/>
      <c r="C43" s="48"/>
      <c r="D43" s="46" t="s">
        <v>70</v>
      </c>
      <c r="E43" s="37" t="s">
        <v>21</v>
      </c>
      <c r="F43" s="37" t="s">
        <v>21</v>
      </c>
    </row>
    <row r="44" spans="1:6" ht="30" customHeight="1">
      <c r="A44" s="8"/>
      <c r="C44" s="48"/>
      <c r="D44" s="46" t="s">
        <v>71</v>
      </c>
      <c r="E44" s="37" t="s">
        <v>21</v>
      </c>
      <c r="F44" s="37" t="s">
        <v>21</v>
      </c>
    </row>
    <row r="45" spans="1:6" ht="30" customHeight="1">
      <c r="A45" s="8"/>
      <c r="C45" s="48"/>
      <c r="D45" s="46" t="s">
        <v>72</v>
      </c>
      <c r="E45" s="37" t="s">
        <v>21</v>
      </c>
      <c r="F45" s="37" t="s">
        <v>21</v>
      </c>
    </row>
    <row r="46" spans="1:6" ht="30" customHeight="1">
      <c r="A46" s="8"/>
      <c r="C46" s="48"/>
      <c r="D46" s="46" t="s">
        <v>73</v>
      </c>
      <c r="E46" s="24" t="s">
        <v>22</v>
      </c>
      <c r="F46" s="24" t="s">
        <v>22</v>
      </c>
    </row>
    <row r="47" spans="1:6" ht="30" customHeight="1">
      <c r="A47" s="8"/>
      <c r="C47" s="48"/>
      <c r="D47" s="46" t="s">
        <v>74</v>
      </c>
      <c r="E47" s="24" t="s">
        <v>22</v>
      </c>
      <c r="F47" s="24" t="s">
        <v>22</v>
      </c>
    </row>
    <row r="48" spans="1:6" ht="30" customHeight="1">
      <c r="A48" s="8"/>
      <c r="C48" s="48"/>
      <c r="D48" s="46" t="s">
        <v>159</v>
      </c>
      <c r="E48" s="37" t="s">
        <v>21</v>
      </c>
      <c r="F48" s="37" t="s">
        <v>21</v>
      </c>
    </row>
    <row r="49" spans="1:6" ht="30" customHeight="1">
      <c r="A49" s="8"/>
      <c r="C49" s="48"/>
      <c r="D49" s="46" t="s">
        <v>271</v>
      </c>
      <c r="E49" s="37" t="s">
        <v>21</v>
      </c>
      <c r="F49" s="37" t="s">
        <v>21</v>
      </c>
    </row>
    <row r="50" spans="1:6" ht="30" customHeight="1">
      <c r="A50" s="8"/>
      <c r="C50" s="48"/>
      <c r="D50" s="46" t="s">
        <v>275</v>
      </c>
      <c r="E50" s="37" t="s">
        <v>21</v>
      </c>
      <c r="F50" s="37" t="s">
        <v>21</v>
      </c>
    </row>
    <row r="51" spans="1:6" ht="30" customHeight="1">
      <c r="A51" s="8"/>
      <c r="C51" s="48"/>
      <c r="D51" s="46" t="s">
        <v>273</v>
      </c>
      <c r="E51" s="37" t="s">
        <v>21</v>
      </c>
      <c r="F51" s="37" t="s">
        <v>21</v>
      </c>
    </row>
    <row r="52" spans="1:6" ht="30" customHeight="1">
      <c r="A52" s="8"/>
      <c r="C52" s="48"/>
      <c r="D52" s="46" t="s">
        <v>276</v>
      </c>
      <c r="E52" s="37" t="s">
        <v>21</v>
      </c>
      <c r="F52" s="37" t="s">
        <v>21</v>
      </c>
    </row>
    <row r="53" spans="1:6" ht="30" customHeight="1">
      <c r="A53" s="8"/>
      <c r="C53" s="48"/>
      <c r="D53" s="46" t="s">
        <v>265</v>
      </c>
      <c r="E53" s="37" t="s">
        <v>21</v>
      </c>
      <c r="F53" s="37" t="s">
        <v>21</v>
      </c>
    </row>
    <row r="54" spans="1:6" ht="30" customHeight="1">
      <c r="A54" s="8"/>
      <c r="C54" s="48"/>
      <c r="D54" s="46" t="s">
        <v>282</v>
      </c>
      <c r="E54" s="37" t="s">
        <v>21</v>
      </c>
      <c r="F54" s="37" t="s">
        <v>21</v>
      </c>
    </row>
    <row r="55" spans="1:6" ht="30" customHeight="1">
      <c r="A55" s="8"/>
      <c r="C55" s="48"/>
      <c r="D55" s="46" t="s">
        <v>281</v>
      </c>
      <c r="E55" s="37" t="s">
        <v>21</v>
      </c>
      <c r="F55" s="37" t="s">
        <v>21</v>
      </c>
    </row>
    <row r="56" spans="1:6" ht="30" customHeight="1">
      <c r="A56" s="8"/>
      <c r="C56" s="48"/>
      <c r="D56" s="46" t="s">
        <v>280</v>
      </c>
      <c r="E56" s="37" t="s">
        <v>21</v>
      </c>
      <c r="F56" s="37" t="s">
        <v>21</v>
      </c>
    </row>
    <row r="57" spans="1:6" ht="30" customHeight="1">
      <c r="A57" s="8"/>
      <c r="C57" s="48"/>
      <c r="D57" s="46" t="s">
        <v>286</v>
      </c>
      <c r="E57" s="37" t="s">
        <v>21</v>
      </c>
      <c r="F57" s="37" t="s">
        <v>21</v>
      </c>
    </row>
    <row r="58" spans="1:6" ht="30" customHeight="1">
      <c r="A58" s="8"/>
      <c r="C58" s="48"/>
      <c r="D58" s="46" t="s">
        <v>266</v>
      </c>
      <c r="E58" s="19" t="s">
        <v>21</v>
      </c>
      <c r="F58" s="19" t="s">
        <v>21</v>
      </c>
    </row>
    <row r="59" spans="1:6" ht="30" customHeight="1">
      <c r="A59" s="8"/>
      <c r="C59" s="48"/>
      <c r="D59" s="46" t="s">
        <v>289</v>
      </c>
      <c r="E59" s="13" t="s">
        <v>22</v>
      </c>
      <c r="F59" s="13" t="s">
        <v>22</v>
      </c>
    </row>
    <row r="60" spans="1:6" ht="30" customHeight="1">
      <c r="A60" s="8"/>
      <c r="C60" s="48" t="s">
        <v>81</v>
      </c>
      <c r="D60" s="46" t="s">
        <v>174</v>
      </c>
      <c r="E60" s="24" t="s">
        <v>22</v>
      </c>
      <c r="F60" s="24" t="s">
        <v>22</v>
      </c>
    </row>
    <row r="61" spans="1:6" ht="30" customHeight="1">
      <c r="A61" s="8"/>
      <c r="C61" s="48"/>
      <c r="D61" s="46" t="s">
        <v>83</v>
      </c>
      <c r="E61" s="24" t="s">
        <v>22</v>
      </c>
      <c r="F61" s="24" t="s">
        <v>22</v>
      </c>
    </row>
    <row r="62" spans="1:6" ht="30" customHeight="1">
      <c r="A62" s="8"/>
      <c r="C62" s="48"/>
      <c r="D62" s="46" t="s">
        <v>175</v>
      </c>
      <c r="E62" s="37" t="s">
        <v>21</v>
      </c>
      <c r="F62" s="37" t="s">
        <v>21</v>
      </c>
    </row>
    <row r="63" spans="1:6" ht="30" customHeight="1">
      <c r="A63" s="8"/>
      <c r="C63" s="48"/>
      <c r="D63" s="46" t="s">
        <v>136</v>
      </c>
      <c r="E63" s="37" t="s">
        <v>21</v>
      </c>
      <c r="F63" s="37" t="s">
        <v>21</v>
      </c>
    </row>
    <row r="64" spans="1:6" ht="30" customHeight="1">
      <c r="A64" s="8"/>
      <c r="C64" s="48"/>
      <c r="D64" s="47" t="s">
        <v>88</v>
      </c>
      <c r="E64" s="37" t="s">
        <v>21</v>
      </c>
      <c r="F64" s="37" t="s">
        <v>21</v>
      </c>
    </row>
    <row r="65" spans="1:11" ht="30" customHeight="1">
      <c r="A65" s="8"/>
      <c r="C65" s="48" t="s">
        <v>89</v>
      </c>
      <c r="D65" s="47" t="s">
        <v>139</v>
      </c>
      <c r="E65" s="37" t="s">
        <v>21</v>
      </c>
      <c r="F65" s="37" t="s">
        <v>21</v>
      </c>
    </row>
    <row r="66" spans="1:11" ht="30" customHeight="1">
      <c r="A66" s="8"/>
      <c r="C66" s="48"/>
      <c r="D66" s="47" t="s">
        <v>91</v>
      </c>
      <c r="E66" s="37" t="s">
        <v>21</v>
      </c>
      <c r="F66" s="37" t="s">
        <v>21</v>
      </c>
    </row>
    <row r="67" spans="1:11" ht="30" customHeight="1">
      <c r="A67" s="8"/>
      <c r="C67" s="48"/>
      <c r="D67" s="47" t="s">
        <v>94</v>
      </c>
      <c r="E67" s="37" t="s">
        <v>21</v>
      </c>
      <c r="F67" s="37" t="s">
        <v>21</v>
      </c>
    </row>
    <row r="68" spans="1:11" ht="30" customHeight="1">
      <c r="A68" s="8"/>
      <c r="C68" s="48" t="s">
        <v>96</v>
      </c>
      <c r="D68" s="47" t="s">
        <v>97</v>
      </c>
      <c r="E68" s="37" t="s">
        <v>21</v>
      </c>
      <c r="F68" s="37" t="s">
        <v>21</v>
      </c>
    </row>
    <row r="69" spans="1:11" ht="30" customHeight="1">
      <c r="A69" s="8"/>
      <c r="C69" s="48"/>
      <c r="D69" s="47" t="s">
        <v>176</v>
      </c>
      <c r="E69" s="37" t="s">
        <v>21</v>
      </c>
      <c r="F69" s="37" t="s">
        <v>21</v>
      </c>
    </row>
    <row r="70" spans="1:11" ht="30" customHeight="1">
      <c r="A70" s="8"/>
      <c r="C70" s="49"/>
      <c r="D70" s="46" t="s">
        <v>164</v>
      </c>
      <c r="E70" s="37" t="s">
        <v>21</v>
      </c>
      <c r="F70" s="37" t="s">
        <v>21</v>
      </c>
    </row>
    <row r="71" spans="1:11" ht="30" customHeight="1">
      <c r="A71" s="8"/>
      <c r="C71" s="48" t="s">
        <v>102</v>
      </c>
      <c r="D71" s="47" t="s">
        <v>165</v>
      </c>
      <c r="E71" s="37" t="s">
        <v>21</v>
      </c>
      <c r="F71" s="37" t="s">
        <v>21</v>
      </c>
    </row>
    <row r="72" spans="1:11" ht="19.5" customHeight="1">
      <c r="A72" s="8"/>
      <c r="C72" s="2"/>
      <c r="D72" s="2"/>
      <c r="E72" s="2"/>
      <c r="F72" s="2"/>
    </row>
    <row r="73" spans="1:11" ht="27.75" customHeight="1">
      <c r="A73" s="8"/>
      <c r="C73" s="3" t="s">
        <v>177</v>
      </c>
      <c r="D73" s="3"/>
      <c r="E73" s="3"/>
      <c r="F73" s="3"/>
    </row>
    <row r="74" spans="1:11" ht="14.1" customHeight="1">
      <c r="A74" s="8"/>
      <c r="C74" s="31"/>
      <c r="D74" s="22"/>
    </row>
    <row r="75" spans="1:11" ht="31.5" customHeight="1">
      <c r="A75" s="8"/>
    </row>
    <row r="76" spans="1:11" ht="27.6" customHeight="1">
      <c r="A76" s="8"/>
      <c r="C76" s="34"/>
      <c r="D76" s="5"/>
    </row>
    <row r="77" spans="1:11">
      <c r="A77" s="8"/>
      <c r="C77" s="31"/>
      <c r="D77" s="22"/>
      <c r="E77" s="22"/>
      <c r="F77" s="22"/>
      <c r="G77" s="22"/>
      <c r="H77" s="22"/>
      <c r="I77" s="22"/>
      <c r="J77" s="22"/>
      <c r="K77" s="22"/>
    </row>
    <row r="78" spans="1:11">
      <c r="A78" s="8"/>
      <c r="C78" s="31"/>
      <c r="D78" s="22"/>
      <c r="E78" s="22"/>
      <c r="F78" s="22"/>
      <c r="G78" s="22"/>
      <c r="H78" s="22"/>
      <c r="I78" s="22"/>
      <c r="J78" s="22"/>
      <c r="K78" s="22"/>
    </row>
    <row r="79" spans="1:11">
      <c r="A79" s="8"/>
      <c r="C79" s="31"/>
      <c r="D79" s="22"/>
      <c r="E79" s="22"/>
      <c r="F79" s="22"/>
      <c r="G79" s="22"/>
      <c r="H79" s="22"/>
      <c r="I79" s="22"/>
      <c r="J79" s="22"/>
      <c r="K79" s="22"/>
    </row>
    <row r="80" spans="1:11">
      <c r="A80" s="8"/>
      <c r="C80" s="136"/>
      <c r="D80" s="136"/>
      <c r="E80" s="136"/>
      <c r="F80" s="136"/>
      <c r="G80" s="136"/>
      <c r="H80" s="136"/>
      <c r="I80" s="136"/>
      <c r="J80" s="136"/>
      <c r="K80" s="22"/>
    </row>
    <row r="81" spans="1:11">
      <c r="A81" s="8"/>
      <c r="C81" s="31"/>
      <c r="D81" s="22"/>
      <c r="E81" s="22"/>
      <c r="F81" s="22"/>
      <c r="G81" s="22"/>
      <c r="H81" s="22"/>
      <c r="I81" s="22"/>
      <c r="J81" s="22"/>
      <c r="K81" s="22"/>
    </row>
    <row r="82" spans="1:11">
      <c r="A82" s="8"/>
      <c r="C82" s="31"/>
      <c r="D82" s="22"/>
      <c r="E82" s="22"/>
      <c r="F82" s="22"/>
      <c r="G82" s="22"/>
      <c r="H82" s="22"/>
      <c r="I82" s="22"/>
      <c r="J82" s="22"/>
      <c r="K82" s="22"/>
    </row>
    <row r="83" spans="1:11">
      <c r="A83" s="8"/>
      <c r="C83" s="31"/>
      <c r="D83" s="22"/>
      <c r="E83" s="22"/>
      <c r="F83" s="22"/>
      <c r="G83" s="22"/>
      <c r="H83" s="22"/>
      <c r="I83" s="22"/>
      <c r="J83" s="22"/>
      <c r="K83" s="22"/>
    </row>
    <row r="84" spans="1:11" ht="6" customHeight="1">
      <c r="A84" s="8"/>
    </row>
    <row r="85" spans="1:11" ht="6" customHeight="1">
      <c r="A85" s="8"/>
    </row>
    <row r="86" spans="1:11" ht="12.75" customHeight="1">
      <c r="A86" s="8"/>
      <c r="C86" s="32" t="s">
        <v>115</v>
      </c>
      <c r="D86" s="22"/>
      <c r="E86" s="22"/>
      <c r="F86" s="22"/>
      <c r="G86" s="22"/>
      <c r="H86" s="22"/>
    </row>
    <row r="87" spans="1:11" ht="25.5" customHeight="1">
      <c r="A87" s="8"/>
      <c r="C87" s="132" t="s">
        <v>166</v>
      </c>
      <c r="D87" s="132"/>
      <c r="E87" s="132"/>
      <c r="F87" s="132"/>
      <c r="G87" s="132"/>
      <c r="H87" s="132"/>
    </row>
    <row r="88" spans="1:11" ht="25.5" customHeight="1">
      <c r="A88" s="8"/>
      <c r="C88" s="35"/>
      <c r="D88" s="12"/>
      <c r="E88" s="12"/>
      <c r="F88" s="12"/>
      <c r="G88" s="12"/>
      <c r="H88" s="12"/>
    </row>
    <row r="89" spans="1:11">
      <c r="C89" s="33"/>
      <c r="D89" s="11"/>
    </row>
  </sheetData>
  <mergeCells count="6">
    <mergeCell ref="C87:H87"/>
    <mergeCell ref="C9:C12"/>
    <mergeCell ref="E9:F9"/>
    <mergeCell ref="E10:F10"/>
    <mergeCell ref="E13:F13"/>
    <mergeCell ref="C80:J80"/>
  </mergeCells>
  <printOptions verticalCentered="1"/>
  <pageMargins left="1.2" right="1.2" top="0.75" bottom="0.75" header="0.3" footer="0.3"/>
  <pageSetup paperSize="9" scale="38" orientation="portrait" r:id="rId1"/>
  <headerFooter>
    <oddHeader>&amp;C&amp;F, &amp;A</oddHeader>
    <oddFooter>&amp;LRapid Connect US Features&amp;CConfidential. Property of First Data. Do not distribute.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94"/>
  <sheetViews>
    <sheetView showGridLines="0" zoomScaleNormal="100" zoomScaleSheetLayoutView="100" zoomScalePageLayoutView="90" workbookViewId="0">
      <pane ySplit="9" topLeftCell="A10" activePane="bottomLeft" state="frozen"/>
      <selection pane="bottomLeft" activeCell="D76" sqref="D76"/>
    </sheetView>
  </sheetViews>
  <sheetFormatPr defaultColWidth="9.140625" defaultRowHeight="12.75"/>
  <cols>
    <col min="1" max="2" width="9.140625" style="1"/>
    <col min="3" max="3" width="26.5703125" style="26" customWidth="1"/>
    <col min="4" max="4" width="45.140625" style="1" customWidth="1"/>
    <col min="5" max="7" width="17.5703125" style="1" customWidth="1"/>
    <col min="8" max="8" width="9.85546875" style="1" customWidth="1"/>
    <col min="9" max="16384" width="9.140625" style="1"/>
  </cols>
  <sheetData>
    <row r="1" spans="1:8">
      <c r="A1" s="6"/>
      <c r="B1" s="7"/>
      <c r="C1" s="25"/>
      <c r="D1" s="7"/>
      <c r="E1" s="7"/>
      <c r="F1" s="7"/>
      <c r="G1" s="7"/>
      <c r="H1" s="7"/>
    </row>
    <row r="2" spans="1:8">
      <c r="A2" s="8"/>
    </row>
    <row r="3" spans="1:8">
      <c r="A3" s="8"/>
    </row>
    <row r="4" spans="1:8">
      <c r="A4" s="8"/>
    </row>
    <row r="5" spans="1:8">
      <c r="A5" s="8"/>
    </row>
    <row r="6" spans="1:8">
      <c r="A6" s="8"/>
    </row>
    <row r="7" spans="1:8">
      <c r="A7" s="8"/>
    </row>
    <row r="8" spans="1:8">
      <c r="A8" s="8"/>
    </row>
    <row r="9" spans="1:8" ht="33" customHeight="1">
      <c r="A9" s="8"/>
      <c r="C9" s="152"/>
      <c r="D9" s="14" t="s">
        <v>0</v>
      </c>
      <c r="E9" s="15" t="s">
        <v>178</v>
      </c>
      <c r="F9" s="16" t="s">
        <v>117</v>
      </c>
      <c r="G9" s="15" t="s">
        <v>4</v>
      </c>
    </row>
    <row r="10" spans="1:8" ht="45" customHeight="1">
      <c r="A10" s="8"/>
      <c r="C10" s="153"/>
      <c r="D10" s="14" t="s">
        <v>6</v>
      </c>
      <c r="E10" s="15" t="s">
        <v>7</v>
      </c>
      <c r="F10" s="15" t="s">
        <v>179</v>
      </c>
      <c r="G10" s="15" t="s">
        <v>10</v>
      </c>
    </row>
    <row r="11" spans="1:8" ht="39.950000000000003" customHeight="1">
      <c r="A11" s="8"/>
      <c r="C11" s="153"/>
      <c r="D11" s="17" t="s">
        <v>118</v>
      </c>
      <c r="E11" s="15" t="s">
        <v>17</v>
      </c>
      <c r="F11" s="15" t="s">
        <v>13</v>
      </c>
      <c r="G11" s="15" t="s">
        <v>17</v>
      </c>
    </row>
    <row r="12" spans="1:8" ht="39.950000000000003" customHeight="1">
      <c r="A12" s="8"/>
      <c r="C12" s="38" t="s">
        <v>180</v>
      </c>
      <c r="D12" s="14" t="s">
        <v>19</v>
      </c>
      <c r="E12" s="150" t="s">
        <v>181</v>
      </c>
      <c r="F12" s="151"/>
      <c r="G12" s="151"/>
    </row>
    <row r="13" spans="1:8" ht="30" customHeight="1">
      <c r="A13" s="8"/>
      <c r="C13" s="38" t="s">
        <v>20</v>
      </c>
      <c r="D13" s="46" t="s">
        <v>182</v>
      </c>
      <c r="E13" s="19" t="s">
        <v>21</v>
      </c>
      <c r="F13" s="19" t="s">
        <v>21</v>
      </c>
      <c r="G13" s="19" t="s">
        <v>21</v>
      </c>
    </row>
    <row r="14" spans="1:8" ht="30" customHeight="1">
      <c r="A14" s="8"/>
      <c r="C14" s="48" t="s">
        <v>23</v>
      </c>
      <c r="D14" s="47" t="s">
        <v>183</v>
      </c>
      <c r="E14" s="13" t="s">
        <v>22</v>
      </c>
      <c r="F14" s="13" t="s">
        <v>22</v>
      </c>
      <c r="G14" s="13" t="s">
        <v>22</v>
      </c>
    </row>
    <row r="15" spans="1:8" ht="30" customHeight="1">
      <c r="A15" s="8"/>
      <c r="C15" s="48" t="s">
        <v>25</v>
      </c>
      <c r="D15" s="46" t="s">
        <v>184</v>
      </c>
      <c r="E15" s="13" t="s">
        <v>22</v>
      </c>
      <c r="F15" s="13" t="s">
        <v>22</v>
      </c>
      <c r="G15" s="13" t="s">
        <v>22</v>
      </c>
    </row>
    <row r="16" spans="1:8" ht="30" customHeight="1">
      <c r="A16" s="8"/>
      <c r="C16" s="48"/>
      <c r="D16" s="46" t="s">
        <v>185</v>
      </c>
      <c r="E16" s="13" t="s">
        <v>22</v>
      </c>
      <c r="F16" s="13" t="s">
        <v>22</v>
      </c>
      <c r="G16" s="19" t="s">
        <v>21</v>
      </c>
    </row>
    <row r="17" spans="1:7" ht="30" customHeight="1">
      <c r="A17" s="8"/>
      <c r="C17" s="48"/>
      <c r="D17" s="46" t="s">
        <v>239</v>
      </c>
      <c r="E17" s="19" t="s">
        <v>21</v>
      </c>
      <c r="F17" s="19" t="s">
        <v>21</v>
      </c>
      <c r="G17" s="19" t="s">
        <v>21</v>
      </c>
    </row>
    <row r="18" spans="1:7" ht="30" customHeight="1">
      <c r="A18" s="8"/>
      <c r="C18" s="48"/>
      <c r="D18" s="46" t="s">
        <v>29</v>
      </c>
      <c r="E18" s="19" t="s">
        <v>21</v>
      </c>
      <c r="F18" s="19" t="s">
        <v>21</v>
      </c>
      <c r="G18" s="19" t="s">
        <v>21</v>
      </c>
    </row>
    <row r="19" spans="1:7" ht="30" customHeight="1">
      <c r="A19" s="8"/>
      <c r="C19" s="48"/>
      <c r="D19" s="46" t="s">
        <v>245</v>
      </c>
      <c r="E19" s="13" t="s">
        <v>248</v>
      </c>
      <c r="F19" s="13" t="s">
        <v>248</v>
      </c>
      <c r="G19" s="19" t="s">
        <v>21</v>
      </c>
    </row>
    <row r="20" spans="1:7" ht="30" customHeight="1">
      <c r="A20" s="8"/>
      <c r="C20" s="48"/>
      <c r="D20" s="46" t="s">
        <v>122</v>
      </c>
      <c r="E20" s="19" t="s">
        <v>21</v>
      </c>
      <c r="F20" s="19" t="s">
        <v>21</v>
      </c>
      <c r="G20" s="19" t="s">
        <v>21</v>
      </c>
    </row>
    <row r="21" spans="1:7" ht="30" customHeight="1">
      <c r="A21" s="8"/>
      <c r="C21" s="48"/>
      <c r="D21" s="46" t="s">
        <v>240</v>
      </c>
      <c r="E21" s="13" t="s">
        <v>22</v>
      </c>
      <c r="F21" s="13" t="s">
        <v>22</v>
      </c>
      <c r="G21" s="19" t="s">
        <v>21</v>
      </c>
    </row>
    <row r="22" spans="1:7" ht="30" customHeight="1">
      <c r="A22" s="8"/>
      <c r="C22" s="48" t="s">
        <v>33</v>
      </c>
      <c r="D22" s="46" t="s">
        <v>186</v>
      </c>
      <c r="E22" s="13" t="s">
        <v>22</v>
      </c>
      <c r="F22" s="13" t="s">
        <v>22</v>
      </c>
      <c r="G22" s="13" t="s">
        <v>22</v>
      </c>
    </row>
    <row r="23" spans="1:7" ht="30" customHeight="1">
      <c r="A23" s="8"/>
      <c r="C23" s="48"/>
      <c r="D23" s="46" t="s">
        <v>34</v>
      </c>
      <c r="E23" s="19" t="s">
        <v>21</v>
      </c>
      <c r="F23" s="19" t="s">
        <v>21</v>
      </c>
      <c r="G23" s="13" t="s">
        <v>22</v>
      </c>
    </row>
    <row r="24" spans="1:7" ht="25.5">
      <c r="A24" s="8"/>
      <c r="C24" s="48"/>
      <c r="D24" s="46" t="s">
        <v>187</v>
      </c>
      <c r="E24" s="13" t="s">
        <v>22</v>
      </c>
      <c r="F24" s="13" t="s">
        <v>22</v>
      </c>
      <c r="G24" s="19" t="s">
        <v>21</v>
      </c>
    </row>
    <row r="25" spans="1:7" ht="30" customHeight="1">
      <c r="A25" s="8"/>
      <c r="C25" s="48"/>
      <c r="D25" s="47" t="s">
        <v>155</v>
      </c>
      <c r="E25" s="19" t="s">
        <v>21</v>
      </c>
      <c r="F25" s="19" t="s">
        <v>21</v>
      </c>
      <c r="G25" s="19" t="s">
        <v>21</v>
      </c>
    </row>
    <row r="26" spans="1:7" ht="30" customHeight="1">
      <c r="A26" s="8"/>
      <c r="C26" s="48"/>
      <c r="D26" s="46" t="s">
        <v>188</v>
      </c>
      <c r="E26" s="19" t="s">
        <v>21</v>
      </c>
      <c r="F26" s="19" t="s">
        <v>21</v>
      </c>
      <c r="G26" s="19" t="s">
        <v>21</v>
      </c>
    </row>
    <row r="27" spans="1:7" ht="30" customHeight="1">
      <c r="A27" s="8"/>
      <c r="C27" s="48"/>
      <c r="D27" s="46" t="s">
        <v>41</v>
      </c>
      <c r="E27" s="19" t="s">
        <v>21</v>
      </c>
      <c r="F27" s="19" t="s">
        <v>21</v>
      </c>
      <c r="G27" s="19" t="s">
        <v>21</v>
      </c>
    </row>
    <row r="28" spans="1:7" ht="30" customHeight="1">
      <c r="A28" s="8"/>
      <c r="C28" s="48"/>
      <c r="D28" s="46" t="s">
        <v>42</v>
      </c>
      <c r="E28" s="19" t="s">
        <v>21</v>
      </c>
      <c r="F28" s="19" t="s">
        <v>21</v>
      </c>
      <c r="G28" s="19" t="s">
        <v>21</v>
      </c>
    </row>
    <row r="29" spans="1:7" ht="30" customHeight="1">
      <c r="A29" s="8"/>
      <c r="C29" s="48"/>
      <c r="D29" s="47" t="s">
        <v>189</v>
      </c>
      <c r="E29" s="19" t="s">
        <v>21</v>
      </c>
      <c r="F29" s="19" t="s">
        <v>21</v>
      </c>
      <c r="G29" s="19" t="s">
        <v>21</v>
      </c>
    </row>
    <row r="30" spans="1:7" ht="30" customHeight="1">
      <c r="A30" s="8"/>
      <c r="C30" s="48"/>
      <c r="D30" s="47" t="s">
        <v>190</v>
      </c>
      <c r="E30" s="19" t="s">
        <v>21</v>
      </c>
      <c r="F30" s="19" t="s">
        <v>21</v>
      </c>
      <c r="G30" s="19" t="s">
        <v>21</v>
      </c>
    </row>
    <row r="31" spans="1:7" ht="30" customHeight="1">
      <c r="A31" s="8"/>
      <c r="C31" s="48"/>
      <c r="D31" s="47" t="s">
        <v>128</v>
      </c>
      <c r="E31" s="19" t="s">
        <v>21</v>
      </c>
      <c r="F31" s="19" t="s">
        <v>21</v>
      </c>
      <c r="G31" s="19" t="s">
        <v>21</v>
      </c>
    </row>
    <row r="32" spans="1:7" ht="30" customHeight="1">
      <c r="A32" s="8"/>
      <c r="C32" s="48"/>
      <c r="D32" s="46" t="s">
        <v>47</v>
      </c>
      <c r="E32" s="19" t="s">
        <v>21</v>
      </c>
      <c r="F32" s="19" t="s">
        <v>21</v>
      </c>
      <c r="G32" s="19" t="s">
        <v>21</v>
      </c>
    </row>
    <row r="33" spans="1:7" ht="30" customHeight="1">
      <c r="A33" s="8"/>
      <c r="C33" s="48"/>
      <c r="D33" s="46" t="s">
        <v>48</v>
      </c>
      <c r="E33" s="19" t="s">
        <v>21</v>
      </c>
      <c r="F33" s="19" t="s">
        <v>21</v>
      </c>
      <c r="G33" s="19" t="s">
        <v>21</v>
      </c>
    </row>
    <row r="34" spans="1:7" ht="30" customHeight="1">
      <c r="A34" s="8"/>
      <c r="C34" s="48"/>
      <c r="D34" s="46" t="s">
        <v>129</v>
      </c>
      <c r="E34" s="19" t="s">
        <v>21</v>
      </c>
      <c r="F34" s="19" t="s">
        <v>21</v>
      </c>
      <c r="G34" s="19" t="s">
        <v>21</v>
      </c>
    </row>
    <row r="35" spans="1:7" ht="30" customHeight="1">
      <c r="A35" s="8"/>
      <c r="C35" s="48"/>
      <c r="D35" s="46" t="s">
        <v>50</v>
      </c>
      <c r="E35" s="19" t="s">
        <v>21</v>
      </c>
      <c r="F35" s="19" t="s">
        <v>21</v>
      </c>
      <c r="G35" s="19" t="s">
        <v>21</v>
      </c>
    </row>
    <row r="36" spans="1:7" ht="30" customHeight="1">
      <c r="A36" s="8"/>
      <c r="C36" s="48"/>
      <c r="D36" s="46" t="s">
        <v>130</v>
      </c>
      <c r="E36" s="19" t="s">
        <v>21</v>
      </c>
      <c r="F36" s="19" t="s">
        <v>21</v>
      </c>
      <c r="G36" s="19" t="s">
        <v>21</v>
      </c>
    </row>
    <row r="37" spans="1:7" ht="14.25">
      <c r="A37" s="8"/>
      <c r="C37" s="48"/>
      <c r="D37" s="47" t="s">
        <v>52</v>
      </c>
      <c r="E37" s="13" t="s">
        <v>53</v>
      </c>
      <c r="F37" s="13" t="s">
        <v>22</v>
      </c>
      <c r="G37" s="13" t="s">
        <v>53</v>
      </c>
    </row>
    <row r="38" spans="1:7" ht="14.25">
      <c r="A38" s="8"/>
      <c r="C38" s="48"/>
      <c r="D38" s="46" t="s">
        <v>54</v>
      </c>
      <c r="E38" s="13" t="s">
        <v>53</v>
      </c>
      <c r="F38" s="19" t="s">
        <v>21</v>
      </c>
      <c r="G38" s="13" t="s">
        <v>53</v>
      </c>
    </row>
    <row r="39" spans="1:7" ht="30" customHeight="1">
      <c r="A39" s="8"/>
      <c r="C39" s="48"/>
      <c r="D39" s="46" t="s">
        <v>131</v>
      </c>
      <c r="E39" s="19" t="s">
        <v>21</v>
      </c>
      <c r="F39" s="19" t="s">
        <v>21</v>
      </c>
      <c r="G39" s="19" t="s">
        <v>21</v>
      </c>
    </row>
    <row r="40" spans="1:7">
      <c r="A40" s="8"/>
      <c r="C40" s="48"/>
      <c r="D40" s="46" t="s">
        <v>191</v>
      </c>
      <c r="E40" s="13" t="s">
        <v>22</v>
      </c>
      <c r="F40" s="13" t="s">
        <v>22</v>
      </c>
      <c r="G40" s="13" t="s">
        <v>22</v>
      </c>
    </row>
    <row r="41" spans="1:7" ht="30" customHeight="1">
      <c r="A41" s="8"/>
      <c r="C41" s="48" t="s">
        <v>66</v>
      </c>
      <c r="D41" s="46" t="s">
        <v>67</v>
      </c>
      <c r="E41" s="19" t="s">
        <v>21</v>
      </c>
      <c r="F41" s="19" t="s">
        <v>21</v>
      </c>
      <c r="G41" s="122" t="s">
        <v>21</v>
      </c>
    </row>
    <row r="42" spans="1:7">
      <c r="A42" s="8"/>
      <c r="C42" s="48"/>
      <c r="D42" s="46" t="s">
        <v>68</v>
      </c>
      <c r="E42" s="19" t="s">
        <v>21</v>
      </c>
      <c r="F42" s="19" t="s">
        <v>21</v>
      </c>
      <c r="G42" s="13" t="s">
        <v>22</v>
      </c>
    </row>
    <row r="43" spans="1:7" ht="30" customHeight="1">
      <c r="A43" s="8"/>
      <c r="C43" s="48"/>
      <c r="D43" s="46" t="s">
        <v>69</v>
      </c>
      <c r="E43" s="19" t="s">
        <v>21</v>
      </c>
      <c r="F43" s="19" t="s">
        <v>21</v>
      </c>
      <c r="G43" s="122" t="s">
        <v>21</v>
      </c>
    </row>
    <row r="44" spans="1:7" ht="30" customHeight="1">
      <c r="A44" s="8"/>
      <c r="C44" s="48"/>
      <c r="D44" s="46" t="s">
        <v>70</v>
      </c>
      <c r="E44" s="19" t="s">
        <v>21</v>
      </c>
      <c r="F44" s="19" t="s">
        <v>21</v>
      </c>
      <c r="G44" s="13" t="s">
        <v>53</v>
      </c>
    </row>
    <row r="45" spans="1:7" ht="30" customHeight="1">
      <c r="A45" s="8"/>
      <c r="C45" s="48"/>
      <c r="D45" s="46" t="s">
        <v>71</v>
      </c>
      <c r="E45" s="19" t="s">
        <v>21</v>
      </c>
      <c r="F45" s="19" t="s">
        <v>21</v>
      </c>
      <c r="G45" s="13" t="s">
        <v>22</v>
      </c>
    </row>
    <row r="46" spans="1:7" ht="30" customHeight="1">
      <c r="A46" s="8"/>
      <c r="C46" s="48"/>
      <c r="D46" s="46" t="s">
        <v>72</v>
      </c>
      <c r="E46" s="19" t="s">
        <v>21</v>
      </c>
      <c r="F46" s="19" t="s">
        <v>21</v>
      </c>
      <c r="G46" s="19" t="s">
        <v>21</v>
      </c>
    </row>
    <row r="47" spans="1:7" ht="30" customHeight="1">
      <c r="A47" s="8"/>
      <c r="C47" s="48"/>
      <c r="D47" s="46" t="s">
        <v>73</v>
      </c>
      <c r="E47" s="13" t="s">
        <v>22</v>
      </c>
      <c r="F47" s="13" t="s">
        <v>22</v>
      </c>
      <c r="G47" s="13" t="s">
        <v>22</v>
      </c>
    </row>
    <row r="48" spans="1:7" ht="30" customHeight="1">
      <c r="A48" s="8"/>
      <c r="C48" s="48"/>
      <c r="D48" s="46" t="s">
        <v>192</v>
      </c>
      <c r="E48" s="13" t="s">
        <v>22</v>
      </c>
      <c r="F48" s="13" t="s">
        <v>22</v>
      </c>
      <c r="G48" s="13" t="s">
        <v>22</v>
      </c>
    </row>
    <row r="49" spans="1:7" ht="30" customHeight="1">
      <c r="A49" s="8"/>
      <c r="C49" s="48"/>
      <c r="D49" s="46" t="s">
        <v>159</v>
      </c>
      <c r="E49" s="13" t="s">
        <v>22</v>
      </c>
      <c r="F49" s="13" t="s">
        <v>22</v>
      </c>
      <c r="G49" s="13" t="s">
        <v>22</v>
      </c>
    </row>
    <row r="50" spans="1:7" ht="25.5">
      <c r="A50" s="8"/>
      <c r="C50" s="48"/>
      <c r="D50" s="46" t="s">
        <v>76</v>
      </c>
      <c r="E50" s="13" t="s">
        <v>22</v>
      </c>
      <c r="F50" s="13" t="s">
        <v>22</v>
      </c>
      <c r="G50" s="13" t="s">
        <v>22</v>
      </c>
    </row>
    <row r="51" spans="1:7" ht="38.25">
      <c r="A51" s="8"/>
      <c r="C51" s="48"/>
      <c r="D51" s="46" t="s">
        <v>193</v>
      </c>
      <c r="E51" s="13" t="s">
        <v>22</v>
      </c>
      <c r="F51" s="13" t="s">
        <v>22</v>
      </c>
      <c r="G51" s="13" t="s">
        <v>22</v>
      </c>
    </row>
    <row r="52" spans="1:7" ht="30" customHeight="1">
      <c r="A52" s="8"/>
      <c r="C52" s="48" t="s">
        <v>81</v>
      </c>
      <c r="D52" s="46" t="s">
        <v>82</v>
      </c>
      <c r="E52" s="13" t="s">
        <v>22</v>
      </c>
      <c r="F52" s="13" t="s">
        <v>22</v>
      </c>
      <c r="G52" s="19" t="s">
        <v>21</v>
      </c>
    </row>
    <row r="53" spans="1:7" ht="30" customHeight="1">
      <c r="A53" s="8"/>
      <c r="C53" s="48"/>
      <c r="D53" s="46" t="s">
        <v>83</v>
      </c>
      <c r="E53" s="13" t="s">
        <v>22</v>
      </c>
      <c r="F53" s="13" t="s">
        <v>22</v>
      </c>
      <c r="G53" s="19" t="s">
        <v>21</v>
      </c>
    </row>
    <row r="54" spans="1:7" ht="30" customHeight="1">
      <c r="A54" s="8"/>
      <c r="C54" s="48"/>
      <c r="D54" s="46" t="s">
        <v>194</v>
      </c>
      <c r="E54" s="13" t="s">
        <v>22</v>
      </c>
      <c r="F54" s="13" t="s">
        <v>22</v>
      </c>
      <c r="G54" s="19" t="s">
        <v>21</v>
      </c>
    </row>
    <row r="55" spans="1:7" ht="30" customHeight="1">
      <c r="A55" s="8"/>
      <c r="C55" s="48"/>
      <c r="D55" s="46" t="s">
        <v>195</v>
      </c>
      <c r="E55" s="19" t="s">
        <v>21</v>
      </c>
      <c r="F55" s="19" t="s">
        <v>21</v>
      </c>
      <c r="G55" s="19" t="s">
        <v>21</v>
      </c>
    </row>
    <row r="56" spans="1:7" ht="30" customHeight="1">
      <c r="A56" s="8"/>
      <c r="C56" s="48"/>
      <c r="D56" s="46" t="s">
        <v>136</v>
      </c>
      <c r="E56" s="19" t="s">
        <v>21</v>
      </c>
      <c r="F56" s="19" t="s">
        <v>21</v>
      </c>
      <c r="G56" s="13" t="s">
        <v>22</v>
      </c>
    </row>
    <row r="57" spans="1:7" ht="30" customHeight="1">
      <c r="A57" s="8"/>
      <c r="C57" s="48"/>
      <c r="D57" s="46" t="s">
        <v>162</v>
      </c>
      <c r="E57" s="13" t="s">
        <v>22</v>
      </c>
      <c r="F57" s="13" t="s">
        <v>22</v>
      </c>
      <c r="G57" s="13" t="s">
        <v>22</v>
      </c>
    </row>
    <row r="58" spans="1:7" ht="30" customHeight="1">
      <c r="A58" s="8"/>
      <c r="C58" s="48" t="s">
        <v>89</v>
      </c>
      <c r="D58" s="47" t="s">
        <v>196</v>
      </c>
      <c r="E58" s="13" t="s">
        <v>22</v>
      </c>
      <c r="F58" s="13" t="s">
        <v>22</v>
      </c>
      <c r="G58" s="13" t="s">
        <v>22</v>
      </c>
    </row>
    <row r="59" spans="1:7" ht="30" customHeight="1">
      <c r="A59" s="8"/>
      <c r="C59" s="48"/>
      <c r="D59" s="46" t="s">
        <v>91</v>
      </c>
      <c r="E59" s="13" t="s">
        <v>22</v>
      </c>
      <c r="F59" s="13" t="s">
        <v>22</v>
      </c>
      <c r="G59" s="13" t="s">
        <v>22</v>
      </c>
    </row>
    <row r="60" spans="1:7" ht="30" customHeight="1">
      <c r="A60" s="8"/>
      <c r="C60" s="48"/>
      <c r="D60" s="46" t="s">
        <v>94</v>
      </c>
      <c r="E60" s="13" t="s">
        <v>22</v>
      </c>
      <c r="F60" s="13" t="s">
        <v>22</v>
      </c>
      <c r="G60" s="13" t="s">
        <v>22</v>
      </c>
    </row>
    <row r="61" spans="1:7" ht="30" customHeight="1">
      <c r="A61" s="8"/>
      <c r="C61" s="48" t="s">
        <v>96</v>
      </c>
      <c r="D61" s="46" t="s">
        <v>197</v>
      </c>
      <c r="E61" s="13" t="s">
        <v>22</v>
      </c>
      <c r="F61" s="13" t="s">
        <v>22</v>
      </c>
      <c r="G61" s="19" t="s">
        <v>21</v>
      </c>
    </row>
    <row r="62" spans="1:7">
      <c r="A62" s="8"/>
      <c r="C62" s="48"/>
      <c r="D62" s="46" t="s">
        <v>164</v>
      </c>
      <c r="E62" s="13" t="s">
        <v>22</v>
      </c>
      <c r="F62" s="13" t="s">
        <v>22</v>
      </c>
      <c r="G62" s="13" t="s">
        <v>22</v>
      </c>
    </row>
    <row r="63" spans="1:7" ht="27.75" customHeight="1">
      <c r="A63" s="8"/>
      <c r="C63" s="48" t="s">
        <v>102</v>
      </c>
      <c r="D63" s="47" t="s">
        <v>103</v>
      </c>
      <c r="E63" s="13" t="s">
        <v>22</v>
      </c>
      <c r="F63" s="13" t="s">
        <v>22</v>
      </c>
      <c r="G63" s="13" t="s">
        <v>22</v>
      </c>
    </row>
    <row r="64" spans="1:7" ht="27.75" customHeight="1">
      <c r="A64" s="8"/>
      <c r="C64" s="41"/>
      <c r="D64" s="39"/>
      <c r="E64" s="40"/>
      <c r="F64" s="40"/>
      <c r="G64" s="40"/>
    </row>
    <row r="65" spans="1:8" ht="14.1" customHeight="1">
      <c r="A65" s="8"/>
      <c r="C65" s="1" t="s">
        <v>198</v>
      </c>
    </row>
    <row r="66" spans="1:8" ht="12" customHeight="1">
      <c r="A66" s="8"/>
      <c r="C66" s="55" t="s">
        <v>247</v>
      </c>
      <c r="D66" s="54"/>
    </row>
    <row r="67" spans="1:8" ht="27.6" customHeight="1">
      <c r="A67" s="8"/>
      <c r="C67" s="34"/>
      <c r="D67" s="5"/>
    </row>
    <row r="68" spans="1:8" ht="17.45" customHeight="1">
      <c r="A68" s="8"/>
      <c r="C68" s="1"/>
    </row>
    <row r="69" spans="1:8">
      <c r="A69" s="8"/>
      <c r="C69" s="1"/>
      <c r="H69" s="22"/>
    </row>
    <row r="70" spans="1:8">
      <c r="A70" s="8"/>
      <c r="C70" s="1"/>
      <c r="H70" s="22"/>
    </row>
    <row r="71" spans="1:8">
      <c r="A71" s="8"/>
      <c r="C71" s="1"/>
      <c r="H71" s="22"/>
    </row>
    <row r="72" spans="1:8">
      <c r="A72" s="8"/>
      <c r="C72" s="1"/>
      <c r="H72" s="22"/>
    </row>
    <row r="73" spans="1:8">
      <c r="A73" s="8"/>
      <c r="C73" s="1"/>
      <c r="H73" s="22"/>
    </row>
    <row r="74" spans="1:8" ht="6" customHeight="1">
      <c r="A74" s="8"/>
      <c r="C74" s="1"/>
    </row>
    <row r="75" spans="1:8" ht="6" customHeight="1">
      <c r="A75" s="8"/>
      <c r="C75" s="1"/>
    </row>
    <row r="76" spans="1:8" ht="11.25" customHeight="1">
      <c r="A76" s="8"/>
      <c r="C76" s="1" t="s">
        <v>115</v>
      </c>
    </row>
    <row r="77" spans="1:8" ht="25.5" customHeight="1">
      <c r="A77" s="8"/>
      <c r="C77" s="1" t="s">
        <v>116</v>
      </c>
    </row>
    <row r="78" spans="1:8" ht="25.5" customHeight="1">
      <c r="A78" s="8"/>
      <c r="C78" s="1"/>
    </row>
    <row r="79" spans="1:8">
      <c r="C79" s="1"/>
    </row>
    <row r="80" spans="1:8">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sheetData>
  <mergeCells count="2">
    <mergeCell ref="C9:C11"/>
    <mergeCell ref="E12:G12"/>
  </mergeCells>
  <printOptions verticalCentered="1"/>
  <pageMargins left="1.2" right="1.2" top="0.75" bottom="0.75" header="0.3" footer="0.3"/>
  <pageSetup paperSize="9" scale="38" orientation="portrait" r:id="rId1"/>
  <headerFooter>
    <oddHeader>&amp;C&amp;F, &amp;A</oddHeader>
    <oddFooter>&amp;LRapid Connect US Features&amp;CConfidential. Property of First Data. Do not distribute.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79"/>
  <sheetViews>
    <sheetView showGridLines="0" zoomScaleNormal="100" zoomScaleSheetLayoutView="100" zoomScalePageLayoutView="90" workbookViewId="0">
      <pane ySplit="9" topLeftCell="A10" activePane="bottomLeft" state="frozen"/>
      <selection pane="bottomLeft" activeCell="E25" sqref="E25"/>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16.140625" style="1" customWidth="1"/>
    <col min="8" max="8" width="16.42578125" style="1" customWidth="1"/>
    <col min="9" max="9" width="9.85546875" style="1" customWidth="1"/>
    <col min="10" max="16384" width="9.140625" style="1"/>
  </cols>
  <sheetData>
    <row r="1" spans="1:9">
      <c r="A1" s="6"/>
      <c r="B1" s="7"/>
      <c r="C1" s="25"/>
      <c r="D1" s="7"/>
      <c r="E1" s="7"/>
      <c r="F1" s="7"/>
      <c r="G1" s="7"/>
      <c r="H1" s="7"/>
      <c r="I1" s="7"/>
    </row>
    <row r="2" spans="1:9">
      <c r="A2" s="8"/>
    </row>
    <row r="3" spans="1:9">
      <c r="A3" s="8"/>
    </row>
    <row r="4" spans="1:9">
      <c r="A4" s="8"/>
    </row>
    <row r="5" spans="1:9">
      <c r="A5" s="8"/>
    </row>
    <row r="6" spans="1:9">
      <c r="A6" s="8"/>
    </row>
    <row r="7" spans="1:9">
      <c r="A7" s="8"/>
    </row>
    <row r="8" spans="1:9">
      <c r="A8" s="8"/>
    </row>
    <row r="9" spans="1:9" ht="33" customHeight="1">
      <c r="A9" s="8"/>
      <c r="C9" s="148"/>
      <c r="D9" s="14" t="s">
        <v>0</v>
      </c>
      <c r="E9" s="15" t="s">
        <v>117</v>
      </c>
      <c r="F9" s="15" t="s">
        <v>4</v>
      </c>
    </row>
    <row r="10" spans="1:9" ht="45" customHeight="1">
      <c r="A10" s="8"/>
      <c r="C10" s="148"/>
      <c r="D10" s="14" t="s">
        <v>5</v>
      </c>
      <c r="E10" s="15">
        <v>10001</v>
      </c>
      <c r="F10" s="15">
        <v>50001</v>
      </c>
    </row>
    <row r="11" spans="1:9" ht="39.950000000000003" customHeight="1">
      <c r="A11" s="8"/>
      <c r="C11" s="148"/>
      <c r="D11" s="17" t="s">
        <v>6</v>
      </c>
      <c r="E11" s="15" t="s">
        <v>8</v>
      </c>
      <c r="F11" s="15" t="s">
        <v>199</v>
      </c>
    </row>
    <row r="12" spans="1:9" ht="39.950000000000003" customHeight="1">
      <c r="A12" s="8"/>
      <c r="C12" s="148"/>
      <c r="D12" s="14" t="s">
        <v>118</v>
      </c>
      <c r="E12" s="15" t="s">
        <v>17</v>
      </c>
      <c r="F12" s="15" t="s">
        <v>17</v>
      </c>
    </row>
    <row r="13" spans="1:9" ht="30" customHeight="1">
      <c r="A13" s="8"/>
      <c r="C13" s="17" t="s">
        <v>18</v>
      </c>
      <c r="D13" s="14" t="s">
        <v>19</v>
      </c>
      <c r="E13" s="150" t="s">
        <v>181</v>
      </c>
      <c r="F13" s="150"/>
    </row>
    <row r="14" spans="1:9" ht="27">
      <c r="A14" s="8"/>
      <c r="C14" s="17" t="s">
        <v>20</v>
      </c>
      <c r="D14" s="46" t="s">
        <v>200</v>
      </c>
      <c r="E14" s="13" t="s">
        <v>22</v>
      </c>
      <c r="F14" s="13" t="s">
        <v>22</v>
      </c>
    </row>
    <row r="15" spans="1:9" ht="25.5">
      <c r="A15" s="8"/>
      <c r="C15" s="14" t="s">
        <v>23</v>
      </c>
      <c r="D15" s="46" t="s">
        <v>201</v>
      </c>
      <c r="E15" s="13" t="s">
        <v>22</v>
      </c>
      <c r="F15" s="13" t="s">
        <v>22</v>
      </c>
    </row>
    <row r="16" spans="1:9" ht="30" customHeight="1">
      <c r="A16" s="8"/>
      <c r="C16" s="14" t="s">
        <v>25</v>
      </c>
      <c r="D16" s="46" t="s">
        <v>26</v>
      </c>
      <c r="E16" s="19" t="s">
        <v>21</v>
      </c>
      <c r="F16" s="19" t="s">
        <v>21</v>
      </c>
    </row>
    <row r="17" spans="1:6" ht="30" customHeight="1">
      <c r="A17" s="8"/>
      <c r="C17" s="14"/>
      <c r="D17" s="46" t="s">
        <v>121</v>
      </c>
      <c r="E17" s="19" t="s">
        <v>21</v>
      </c>
      <c r="F17" s="19" t="s">
        <v>21</v>
      </c>
    </row>
    <row r="18" spans="1:6" ht="30" customHeight="1">
      <c r="A18" s="8"/>
      <c r="C18" s="14"/>
      <c r="D18" s="46" t="s">
        <v>29</v>
      </c>
      <c r="E18" s="19" t="s">
        <v>21</v>
      </c>
      <c r="F18" s="19" t="s">
        <v>21</v>
      </c>
    </row>
    <row r="19" spans="1:6" ht="30" customHeight="1">
      <c r="A19" s="8"/>
      <c r="C19" s="14"/>
      <c r="D19" s="46" t="s">
        <v>202</v>
      </c>
      <c r="E19" s="13" t="s">
        <v>22</v>
      </c>
      <c r="F19" s="13" t="s">
        <v>22</v>
      </c>
    </row>
    <row r="20" spans="1:6" ht="30" customHeight="1">
      <c r="A20" s="8"/>
      <c r="C20" s="14"/>
      <c r="D20" s="46" t="s">
        <v>203</v>
      </c>
      <c r="E20" s="19" t="s">
        <v>21</v>
      </c>
      <c r="F20" s="19" t="s">
        <v>21</v>
      </c>
    </row>
    <row r="21" spans="1:6" ht="30" customHeight="1">
      <c r="A21" s="8"/>
      <c r="C21" s="14"/>
      <c r="D21" s="46" t="s">
        <v>122</v>
      </c>
      <c r="E21" s="19" t="s">
        <v>21</v>
      </c>
      <c r="F21" s="19" t="s">
        <v>21</v>
      </c>
    </row>
    <row r="22" spans="1:6" ht="30" customHeight="1">
      <c r="A22" s="8"/>
      <c r="C22" s="14"/>
      <c r="D22" s="46" t="s">
        <v>240</v>
      </c>
      <c r="E22" s="19" t="s">
        <v>21</v>
      </c>
      <c r="F22" s="19" t="s">
        <v>21</v>
      </c>
    </row>
    <row r="23" spans="1:6" ht="30" customHeight="1">
      <c r="A23" s="8"/>
      <c r="C23" s="14" t="s">
        <v>33</v>
      </c>
      <c r="D23" s="46" t="s">
        <v>204</v>
      </c>
      <c r="E23" s="13" t="s">
        <v>22</v>
      </c>
      <c r="F23" s="13" t="s">
        <v>22</v>
      </c>
    </row>
    <row r="24" spans="1:6" ht="27.6" customHeight="1">
      <c r="A24" s="8"/>
      <c r="C24" s="14"/>
      <c r="D24" s="46" t="s">
        <v>34</v>
      </c>
      <c r="E24" s="19" t="s">
        <v>21</v>
      </c>
      <c r="F24" s="19" t="s">
        <v>21</v>
      </c>
    </row>
    <row r="25" spans="1:6" ht="30" customHeight="1">
      <c r="A25" s="8"/>
      <c r="C25" s="14"/>
      <c r="D25" s="46" t="s">
        <v>205</v>
      </c>
      <c r="E25" s="19" t="s">
        <v>21</v>
      </c>
      <c r="F25" s="19" t="s">
        <v>21</v>
      </c>
    </row>
    <row r="26" spans="1:6" ht="30" customHeight="1">
      <c r="A26" s="8"/>
      <c r="C26" s="14"/>
      <c r="D26" s="46" t="s">
        <v>206</v>
      </c>
      <c r="E26" s="19" t="s">
        <v>21</v>
      </c>
      <c r="F26" s="19" t="s">
        <v>21</v>
      </c>
    </row>
    <row r="27" spans="1:6" ht="30" customHeight="1">
      <c r="A27" s="8"/>
      <c r="C27" s="14"/>
      <c r="D27" s="46" t="s">
        <v>40</v>
      </c>
      <c r="E27" s="19" t="s">
        <v>21</v>
      </c>
      <c r="F27" s="19" t="s">
        <v>21</v>
      </c>
    </row>
    <row r="28" spans="1:6" ht="30" customHeight="1">
      <c r="A28" s="8"/>
      <c r="C28" s="14"/>
      <c r="D28" s="46" t="s">
        <v>41</v>
      </c>
      <c r="E28" s="19" t="s">
        <v>21</v>
      </c>
      <c r="F28" s="19" t="s">
        <v>21</v>
      </c>
    </row>
    <row r="29" spans="1:6" ht="30" customHeight="1">
      <c r="A29" s="8"/>
      <c r="C29" s="14"/>
      <c r="D29" s="46" t="s">
        <v>42</v>
      </c>
      <c r="E29" s="19" t="s">
        <v>21</v>
      </c>
      <c r="F29" s="19" t="s">
        <v>21</v>
      </c>
    </row>
    <row r="30" spans="1:6" ht="30" customHeight="1">
      <c r="A30" s="8"/>
      <c r="C30" s="14"/>
      <c r="D30" s="46" t="s">
        <v>172</v>
      </c>
      <c r="E30" s="19" t="s">
        <v>21</v>
      </c>
      <c r="F30" s="19" t="s">
        <v>21</v>
      </c>
    </row>
    <row r="31" spans="1:6" ht="30" customHeight="1">
      <c r="A31" s="8"/>
      <c r="C31" s="14"/>
      <c r="D31" s="46" t="s">
        <v>128</v>
      </c>
      <c r="E31" s="19" t="s">
        <v>21</v>
      </c>
      <c r="F31" s="19" t="s">
        <v>21</v>
      </c>
    </row>
    <row r="32" spans="1:6" ht="30" customHeight="1">
      <c r="A32" s="8"/>
      <c r="C32" s="14"/>
      <c r="D32" s="46" t="s">
        <v>47</v>
      </c>
      <c r="E32" s="19" t="s">
        <v>21</v>
      </c>
      <c r="F32" s="19" t="s">
        <v>21</v>
      </c>
    </row>
    <row r="33" spans="1:6" ht="30" customHeight="1">
      <c r="A33" s="8"/>
      <c r="C33" s="14"/>
      <c r="D33" s="46" t="s">
        <v>48</v>
      </c>
      <c r="E33" s="19" t="s">
        <v>21</v>
      </c>
      <c r="F33" s="19" t="s">
        <v>21</v>
      </c>
    </row>
    <row r="34" spans="1:6" ht="30" customHeight="1">
      <c r="A34" s="8"/>
      <c r="C34" s="14"/>
      <c r="D34" s="46" t="s">
        <v>129</v>
      </c>
      <c r="E34" s="19" t="s">
        <v>21</v>
      </c>
      <c r="F34" s="19" t="s">
        <v>21</v>
      </c>
    </row>
    <row r="35" spans="1:6" ht="30" customHeight="1">
      <c r="A35" s="8"/>
      <c r="C35" s="14"/>
      <c r="D35" s="46" t="s">
        <v>50</v>
      </c>
      <c r="E35" s="19" t="s">
        <v>21</v>
      </c>
      <c r="F35" s="19" t="s">
        <v>21</v>
      </c>
    </row>
    <row r="36" spans="1:6" ht="30" customHeight="1">
      <c r="A36" s="8"/>
      <c r="C36" s="14"/>
      <c r="D36" s="46" t="s">
        <v>130</v>
      </c>
      <c r="E36" s="19" t="s">
        <v>21</v>
      </c>
      <c r="F36" s="19" t="s">
        <v>21</v>
      </c>
    </row>
    <row r="37" spans="1:6" ht="30" customHeight="1">
      <c r="A37" s="8"/>
      <c r="C37" s="14"/>
      <c r="D37" s="46" t="s">
        <v>52</v>
      </c>
      <c r="E37" s="19" t="s">
        <v>21</v>
      </c>
      <c r="F37" s="19" t="s">
        <v>21</v>
      </c>
    </row>
    <row r="38" spans="1:6" ht="30" customHeight="1">
      <c r="A38" s="8"/>
      <c r="C38" s="14"/>
      <c r="D38" s="46" t="s">
        <v>54</v>
      </c>
      <c r="E38" s="19" t="s">
        <v>21</v>
      </c>
      <c r="F38" s="19" t="s">
        <v>21</v>
      </c>
    </row>
    <row r="39" spans="1:6" ht="30" customHeight="1">
      <c r="A39" s="8"/>
      <c r="C39" s="14"/>
      <c r="D39" s="46" t="s">
        <v>131</v>
      </c>
      <c r="E39" s="19" t="s">
        <v>21</v>
      </c>
      <c r="F39" s="19" t="s">
        <v>21</v>
      </c>
    </row>
    <row r="40" spans="1:6" ht="30" customHeight="1">
      <c r="A40" s="8"/>
      <c r="C40" s="14" t="s">
        <v>66</v>
      </c>
      <c r="D40" s="46" t="s">
        <v>67</v>
      </c>
      <c r="E40" s="19" t="s">
        <v>21</v>
      </c>
      <c r="F40" s="19" t="s">
        <v>21</v>
      </c>
    </row>
    <row r="41" spans="1:6" ht="30" customHeight="1">
      <c r="A41" s="8"/>
      <c r="C41" s="14"/>
      <c r="D41" s="46" t="s">
        <v>68</v>
      </c>
      <c r="E41" s="19" t="s">
        <v>21</v>
      </c>
      <c r="F41" s="19" t="s">
        <v>21</v>
      </c>
    </row>
    <row r="42" spans="1:6" ht="30" customHeight="1">
      <c r="A42" s="8"/>
      <c r="C42" s="14"/>
      <c r="D42" s="46" t="s">
        <v>69</v>
      </c>
      <c r="E42" s="19" t="s">
        <v>21</v>
      </c>
      <c r="F42" s="19" t="s">
        <v>21</v>
      </c>
    </row>
    <row r="43" spans="1:6" ht="30" customHeight="1">
      <c r="A43" s="8"/>
      <c r="C43" s="14"/>
      <c r="D43" s="46" t="s">
        <v>70</v>
      </c>
      <c r="E43" s="19" t="s">
        <v>21</v>
      </c>
      <c r="F43" s="19" t="s">
        <v>21</v>
      </c>
    </row>
    <row r="44" spans="1:6" ht="30" customHeight="1">
      <c r="A44" s="8"/>
      <c r="C44" s="14"/>
      <c r="D44" s="46" t="s">
        <v>71</v>
      </c>
      <c r="E44" s="19" t="s">
        <v>21</v>
      </c>
      <c r="F44" s="19" t="s">
        <v>21</v>
      </c>
    </row>
    <row r="45" spans="1:6" ht="30" customHeight="1">
      <c r="A45" s="8"/>
      <c r="C45" s="14"/>
      <c r="D45" s="46" t="s">
        <v>72</v>
      </c>
      <c r="E45" s="19" t="s">
        <v>21</v>
      </c>
      <c r="F45" s="19" t="s">
        <v>21</v>
      </c>
    </row>
    <row r="46" spans="1:6" ht="30" customHeight="1">
      <c r="A46" s="8"/>
      <c r="C46" s="14"/>
      <c r="D46" s="46" t="s">
        <v>73</v>
      </c>
      <c r="E46" s="19" t="s">
        <v>21</v>
      </c>
      <c r="F46" s="19" t="s">
        <v>21</v>
      </c>
    </row>
    <row r="47" spans="1:6" ht="30" customHeight="1">
      <c r="A47" s="8"/>
      <c r="C47" s="14"/>
      <c r="D47" s="46" t="s">
        <v>74</v>
      </c>
      <c r="E47" s="19" t="s">
        <v>21</v>
      </c>
      <c r="F47" s="19" t="s">
        <v>21</v>
      </c>
    </row>
    <row r="48" spans="1:6" ht="30" customHeight="1">
      <c r="A48" s="8"/>
      <c r="C48" s="14"/>
      <c r="D48" s="46" t="s">
        <v>159</v>
      </c>
      <c r="E48" s="19" t="s">
        <v>21</v>
      </c>
      <c r="F48" s="19" t="s">
        <v>21</v>
      </c>
    </row>
    <row r="49" spans="1:6" ht="30" customHeight="1">
      <c r="A49" s="8"/>
      <c r="C49" s="14" t="s">
        <v>81</v>
      </c>
      <c r="D49" s="46" t="s">
        <v>174</v>
      </c>
      <c r="E49" s="19" t="s">
        <v>21</v>
      </c>
      <c r="F49" s="19" t="s">
        <v>21</v>
      </c>
    </row>
    <row r="50" spans="1:6" ht="30" customHeight="1">
      <c r="A50" s="8"/>
      <c r="C50" s="14"/>
      <c r="D50" s="46" t="s">
        <v>83</v>
      </c>
      <c r="E50" s="19" t="s">
        <v>21</v>
      </c>
      <c r="F50" s="19" t="s">
        <v>21</v>
      </c>
    </row>
    <row r="51" spans="1:6" ht="30" customHeight="1">
      <c r="A51" s="8"/>
      <c r="C51" s="14"/>
      <c r="D51" s="46" t="s">
        <v>195</v>
      </c>
      <c r="E51" s="19" t="s">
        <v>21</v>
      </c>
      <c r="F51" s="19" t="s">
        <v>21</v>
      </c>
    </row>
    <row r="52" spans="1:6" ht="30" customHeight="1">
      <c r="A52" s="8"/>
      <c r="C52" s="14"/>
      <c r="D52" s="46" t="s">
        <v>136</v>
      </c>
      <c r="E52" s="19" t="s">
        <v>21</v>
      </c>
      <c r="F52" s="19" t="s">
        <v>21</v>
      </c>
    </row>
    <row r="53" spans="1:6" ht="30" customHeight="1">
      <c r="A53" s="8"/>
      <c r="C53" s="14"/>
      <c r="D53" s="46" t="s">
        <v>207</v>
      </c>
      <c r="E53" s="19" t="s">
        <v>21</v>
      </c>
      <c r="F53" s="19" t="s">
        <v>21</v>
      </c>
    </row>
    <row r="54" spans="1:6" ht="30" customHeight="1">
      <c r="A54" s="8"/>
      <c r="C54" s="14"/>
      <c r="D54" s="46" t="s">
        <v>208</v>
      </c>
      <c r="E54" s="19" t="s">
        <v>21</v>
      </c>
      <c r="F54" s="19" t="s">
        <v>21</v>
      </c>
    </row>
    <row r="55" spans="1:6" ht="30" customHeight="1">
      <c r="A55" s="8"/>
      <c r="C55" s="14" t="s">
        <v>89</v>
      </c>
      <c r="D55" s="46" t="s">
        <v>196</v>
      </c>
      <c r="E55" s="19" t="s">
        <v>21</v>
      </c>
      <c r="F55" s="19" t="s">
        <v>21</v>
      </c>
    </row>
    <row r="56" spans="1:6" ht="30" customHeight="1">
      <c r="A56" s="8"/>
      <c r="C56" s="14"/>
      <c r="D56" s="46" t="s">
        <v>91</v>
      </c>
      <c r="E56" s="19" t="s">
        <v>21</v>
      </c>
      <c r="F56" s="19" t="s">
        <v>21</v>
      </c>
    </row>
    <row r="57" spans="1:6" ht="30" customHeight="1">
      <c r="A57" s="8"/>
      <c r="C57" s="14"/>
      <c r="D57" s="46" t="s">
        <v>94</v>
      </c>
      <c r="E57" s="19" t="s">
        <v>21</v>
      </c>
      <c r="F57" s="19" t="s">
        <v>21</v>
      </c>
    </row>
    <row r="58" spans="1:6" ht="30" customHeight="1">
      <c r="A58" s="8"/>
      <c r="C58" s="14" t="s">
        <v>96</v>
      </c>
      <c r="D58" s="46" t="s">
        <v>140</v>
      </c>
      <c r="E58" s="19" t="s">
        <v>21</v>
      </c>
      <c r="F58" s="19" t="s">
        <v>21</v>
      </c>
    </row>
    <row r="59" spans="1:6" ht="30" customHeight="1">
      <c r="A59" s="8"/>
      <c r="C59" s="14"/>
      <c r="D59" s="46" t="s">
        <v>164</v>
      </c>
      <c r="E59" s="13" t="s">
        <v>22</v>
      </c>
      <c r="F59" s="13" t="s">
        <v>22</v>
      </c>
    </row>
    <row r="60" spans="1:6" ht="30" customHeight="1">
      <c r="A60" s="8"/>
      <c r="C60" s="14" t="s">
        <v>102</v>
      </c>
      <c r="D60" s="46" t="s">
        <v>103</v>
      </c>
      <c r="E60" s="19" t="s">
        <v>21</v>
      </c>
      <c r="F60" s="19" t="s">
        <v>21</v>
      </c>
    </row>
    <row r="61" spans="1:6" ht="11.25" customHeight="1">
      <c r="A61" s="8"/>
      <c r="C61" s="2"/>
      <c r="D61" s="2"/>
      <c r="E61" s="2"/>
      <c r="F61" s="2"/>
    </row>
    <row r="62" spans="1:6" s="43" customFormat="1" ht="14.25">
      <c r="A62" s="42"/>
      <c r="C62" s="53" t="s">
        <v>209</v>
      </c>
      <c r="D62" s="44"/>
      <c r="E62" s="44"/>
      <c r="F62" s="44"/>
    </row>
    <row r="63" spans="1:6" ht="14.1" customHeight="1">
      <c r="A63" s="8"/>
      <c r="C63" s="53" t="s">
        <v>210</v>
      </c>
      <c r="D63" s="22"/>
    </row>
    <row r="64" spans="1:6" ht="31.5" customHeight="1">
      <c r="A64" s="8"/>
    </row>
    <row r="65" spans="1:9" ht="14.1" customHeight="1">
      <c r="A65" s="8"/>
      <c r="D65" s="5"/>
    </row>
    <row r="66" spans="1:9" ht="17.25" customHeight="1">
      <c r="A66" s="8"/>
      <c r="C66" s="137"/>
      <c r="D66" s="137"/>
      <c r="E66" s="137"/>
      <c r="F66" s="137"/>
      <c r="G66" s="137"/>
      <c r="H66" s="137"/>
      <c r="I66" s="22"/>
    </row>
    <row r="67" spans="1:9" ht="18.75" customHeight="1">
      <c r="A67" s="8"/>
      <c r="C67" s="136"/>
      <c r="D67" s="136"/>
      <c r="E67" s="136"/>
      <c r="F67" s="136"/>
      <c r="G67" s="136"/>
      <c r="H67" s="136"/>
      <c r="I67" s="22"/>
    </row>
    <row r="68" spans="1:9">
      <c r="A68" s="8"/>
      <c r="C68" s="31"/>
      <c r="D68" s="22"/>
      <c r="E68" s="22"/>
      <c r="F68" s="22"/>
      <c r="G68" s="22"/>
      <c r="H68" s="22"/>
      <c r="I68" s="22"/>
    </row>
    <row r="69" spans="1:9">
      <c r="A69" s="8"/>
      <c r="C69" s="31"/>
      <c r="D69" s="22"/>
      <c r="E69" s="22"/>
      <c r="F69" s="22"/>
      <c r="G69" s="22"/>
      <c r="H69" s="22"/>
      <c r="I69" s="22"/>
    </row>
    <row r="70" spans="1:9">
      <c r="A70" s="8"/>
      <c r="C70" s="31"/>
      <c r="D70" s="22"/>
      <c r="E70" s="22"/>
      <c r="F70" s="22"/>
      <c r="G70" s="22"/>
      <c r="H70" s="22"/>
      <c r="I70" s="22"/>
    </row>
    <row r="71" spans="1:9">
      <c r="A71" s="8"/>
      <c r="C71" s="136"/>
      <c r="D71" s="136"/>
      <c r="E71" s="136"/>
      <c r="F71" s="136"/>
      <c r="G71" s="136"/>
      <c r="H71" s="136"/>
      <c r="I71" s="22"/>
    </row>
    <row r="72" spans="1:9">
      <c r="A72" s="8"/>
      <c r="C72" s="31"/>
      <c r="D72" s="22"/>
      <c r="E72" s="22"/>
      <c r="F72" s="22"/>
      <c r="G72" s="22"/>
      <c r="H72" s="22"/>
      <c r="I72" s="22"/>
    </row>
    <row r="73" spans="1:9">
      <c r="A73" s="8"/>
      <c r="C73" s="31"/>
      <c r="D73" s="22"/>
      <c r="E73" s="22"/>
      <c r="F73" s="22"/>
      <c r="G73" s="22"/>
      <c r="H73" s="22"/>
      <c r="I73" s="22"/>
    </row>
    <row r="74" spans="1:9">
      <c r="A74" s="8"/>
      <c r="C74" s="31"/>
      <c r="D74" s="22"/>
      <c r="E74" s="22"/>
      <c r="F74" s="22"/>
      <c r="G74" s="22"/>
      <c r="H74" s="22"/>
      <c r="I74" s="22"/>
    </row>
    <row r="75" spans="1:9" ht="6" customHeight="1">
      <c r="A75" s="8"/>
    </row>
    <row r="76" spans="1:9" ht="6" customHeight="1">
      <c r="A76" s="8"/>
    </row>
    <row r="77" spans="1:9" ht="11.25" customHeight="1">
      <c r="A77" s="8"/>
      <c r="C77" s="32" t="s">
        <v>115</v>
      </c>
      <c r="D77" s="22"/>
      <c r="E77" s="22"/>
      <c r="F77" s="22"/>
    </row>
    <row r="78" spans="1:9" ht="25.5" customHeight="1">
      <c r="A78" s="8"/>
      <c r="C78" s="132" t="s">
        <v>116</v>
      </c>
      <c r="D78" s="132"/>
      <c r="E78" s="132"/>
      <c r="F78" s="132"/>
    </row>
    <row r="79" spans="1:9" ht="25.5" customHeight="1">
      <c r="A79" s="8"/>
      <c r="C79" s="35"/>
      <c r="D79" s="12"/>
      <c r="E79" s="12"/>
      <c r="F79" s="12"/>
    </row>
  </sheetData>
  <mergeCells count="6">
    <mergeCell ref="C78:F78"/>
    <mergeCell ref="C9:C12"/>
    <mergeCell ref="E13:F13"/>
    <mergeCell ref="C66:H66"/>
    <mergeCell ref="C67:H67"/>
    <mergeCell ref="C71:H71"/>
  </mergeCells>
  <printOptions verticalCentered="1"/>
  <pageMargins left="1.2" right="1.2" top="0.75" bottom="0.75" header="0.3" footer="0.3"/>
  <pageSetup paperSize="9" scale="38" orientation="portrait" r:id="rId1"/>
  <headerFooter>
    <oddHeader>&amp;C&amp;F, &amp;A</oddHeader>
    <oddFooter>&amp;LRapid Connect US Features&amp;CConfidential. Property of First Data. Do not distribute.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8"/>
  <sheetViews>
    <sheetView showGridLines="0" zoomScaleNormal="100" zoomScaleSheetLayoutView="100" zoomScalePageLayoutView="90" workbookViewId="0">
      <pane ySplit="9" topLeftCell="A13" activePane="bottomLeft" state="frozen"/>
      <selection pane="bottomLeft" activeCell="H19" sqref="H19"/>
    </sheetView>
  </sheetViews>
  <sheetFormatPr defaultColWidth="9.140625" defaultRowHeight="12.75"/>
  <cols>
    <col min="1" max="2" width="9.140625" style="1"/>
    <col min="3" max="3" width="26.5703125" style="26" customWidth="1"/>
    <col min="4" max="4" width="66.42578125" style="1" customWidth="1"/>
    <col min="5" max="6" width="17.5703125" style="1" customWidth="1"/>
    <col min="7" max="7" width="17.85546875" style="1" customWidth="1"/>
    <col min="8" max="8" width="16.140625" style="1" customWidth="1"/>
    <col min="9" max="9" width="16.42578125" style="1" customWidth="1"/>
    <col min="10" max="10" width="9.85546875" style="1" customWidth="1"/>
    <col min="11" max="16384" width="9.140625" style="1"/>
  </cols>
  <sheetData>
    <row r="1" spans="1:10">
      <c r="A1" s="6"/>
      <c r="B1" s="7"/>
      <c r="C1" s="25"/>
      <c r="D1" s="7"/>
      <c r="E1" s="7"/>
      <c r="F1" s="7"/>
      <c r="G1" s="7"/>
      <c r="H1" s="7"/>
      <c r="I1" s="7"/>
      <c r="J1" s="7"/>
    </row>
    <row r="2" spans="1:10">
      <c r="A2" s="8"/>
    </row>
    <row r="3" spans="1:10">
      <c r="A3" s="8"/>
    </row>
    <row r="4" spans="1:10">
      <c r="A4" s="8"/>
    </row>
    <row r="5" spans="1:10">
      <c r="A5" s="8"/>
    </row>
    <row r="6" spans="1:10">
      <c r="A6" s="8"/>
    </row>
    <row r="7" spans="1:10">
      <c r="A7" s="8"/>
    </row>
    <row r="8" spans="1:10">
      <c r="A8" s="8"/>
    </row>
    <row r="9" spans="1:10" ht="33" customHeight="1">
      <c r="A9" s="8"/>
      <c r="C9" s="123"/>
      <c r="D9" s="14" t="s">
        <v>0</v>
      </c>
      <c r="E9" s="15" t="s">
        <v>117</v>
      </c>
      <c r="F9" s="15" t="s">
        <v>117</v>
      </c>
      <c r="G9" s="15" t="s">
        <v>4</v>
      </c>
    </row>
    <row r="10" spans="1:10" ht="45" customHeight="1">
      <c r="A10" s="8"/>
      <c r="C10" s="124"/>
      <c r="D10" s="14" t="s">
        <v>5</v>
      </c>
      <c r="E10" s="16">
        <v>10001</v>
      </c>
      <c r="F10" s="16">
        <v>10001</v>
      </c>
      <c r="G10" s="16">
        <v>50001</v>
      </c>
    </row>
    <row r="11" spans="1:10" ht="39.950000000000003" customHeight="1">
      <c r="A11" s="8"/>
      <c r="C11" s="124"/>
      <c r="D11" s="14" t="s">
        <v>6</v>
      </c>
      <c r="E11" s="15" t="s">
        <v>8</v>
      </c>
      <c r="F11" s="15" t="s">
        <v>211</v>
      </c>
      <c r="G11" s="15" t="s">
        <v>212</v>
      </c>
    </row>
    <row r="12" spans="1:10" ht="39.950000000000003" customHeight="1">
      <c r="A12" s="8"/>
      <c r="C12" s="27"/>
      <c r="D12" s="17" t="s">
        <v>118</v>
      </c>
      <c r="E12" s="15" t="s">
        <v>243</v>
      </c>
      <c r="F12" s="15" t="s">
        <v>17</v>
      </c>
      <c r="G12" s="15" t="s">
        <v>17</v>
      </c>
    </row>
    <row r="13" spans="1:10" ht="30" customHeight="1">
      <c r="A13" s="8"/>
      <c r="C13" s="17" t="s">
        <v>18</v>
      </c>
      <c r="D13" s="14" t="s">
        <v>19</v>
      </c>
      <c r="E13" s="23" t="s">
        <v>214</v>
      </c>
      <c r="F13" s="52" t="s">
        <v>215</v>
      </c>
      <c r="G13" s="52" t="s">
        <v>215</v>
      </c>
    </row>
    <row r="14" spans="1:10" ht="73.349999999999994" customHeight="1">
      <c r="A14" s="8"/>
      <c r="C14" s="17" t="s">
        <v>216</v>
      </c>
      <c r="D14" s="14" t="s">
        <v>242</v>
      </c>
      <c r="E14" s="57"/>
      <c r="F14" s="57"/>
      <c r="G14" s="57"/>
    </row>
    <row r="15" spans="1:10" ht="45" customHeight="1">
      <c r="A15" s="8"/>
      <c r="C15" s="17" t="s">
        <v>217</v>
      </c>
      <c r="D15" s="14" t="s">
        <v>218</v>
      </c>
      <c r="E15" s="57"/>
      <c r="F15" s="57"/>
      <c r="G15" s="57"/>
    </row>
    <row r="16" spans="1:10" ht="30" customHeight="1">
      <c r="A16" s="8"/>
      <c r="C16" s="14"/>
      <c r="D16" s="46" t="s">
        <v>20</v>
      </c>
      <c r="E16" s="19" t="s">
        <v>21</v>
      </c>
      <c r="F16" s="19" t="s">
        <v>21</v>
      </c>
      <c r="G16" s="19" t="s">
        <v>21</v>
      </c>
    </row>
    <row r="17" spans="1:7" ht="30" customHeight="1">
      <c r="A17" s="8"/>
      <c r="C17" s="14" t="s">
        <v>23</v>
      </c>
      <c r="D17" s="46" t="s">
        <v>219</v>
      </c>
      <c r="E17" s="19" t="s">
        <v>21</v>
      </c>
      <c r="F17" s="19" t="s">
        <v>21</v>
      </c>
      <c r="G17" s="19" t="s">
        <v>21</v>
      </c>
    </row>
    <row r="18" spans="1:7" ht="30" customHeight="1">
      <c r="A18" s="8"/>
      <c r="C18" s="14" t="s">
        <v>25</v>
      </c>
      <c r="D18" s="46" t="s">
        <v>185</v>
      </c>
      <c r="E18" s="13" t="s">
        <v>22</v>
      </c>
      <c r="F18" s="19" t="s">
        <v>21</v>
      </c>
      <c r="G18" s="19" t="s">
        <v>21</v>
      </c>
    </row>
    <row r="19" spans="1:7" ht="30" customHeight="1">
      <c r="A19" s="8"/>
      <c r="C19" s="14"/>
      <c r="D19" s="46" t="s">
        <v>220</v>
      </c>
      <c r="E19" s="19" t="s">
        <v>21</v>
      </c>
      <c r="F19" s="13" t="s">
        <v>22</v>
      </c>
      <c r="G19" s="13" t="s">
        <v>22</v>
      </c>
    </row>
    <row r="20" spans="1:7" ht="30" customHeight="1">
      <c r="A20" s="8"/>
      <c r="C20" s="14"/>
      <c r="D20" s="46" t="s">
        <v>31</v>
      </c>
      <c r="E20" s="19" t="s">
        <v>21</v>
      </c>
      <c r="F20" s="19" t="s">
        <v>21</v>
      </c>
      <c r="G20" s="19" t="s">
        <v>21</v>
      </c>
    </row>
    <row r="21" spans="1:7" ht="30" customHeight="1">
      <c r="A21" s="8"/>
      <c r="C21" s="14"/>
      <c r="D21" s="46" t="s">
        <v>32</v>
      </c>
      <c r="E21" s="19" t="s">
        <v>21</v>
      </c>
      <c r="F21" s="19" t="s">
        <v>21</v>
      </c>
      <c r="G21" s="19" t="s">
        <v>21</v>
      </c>
    </row>
    <row r="22" spans="1:7" ht="30" customHeight="1">
      <c r="A22" s="8"/>
      <c r="C22" s="14"/>
      <c r="D22" s="46" t="s">
        <v>240</v>
      </c>
      <c r="E22" s="19" t="s">
        <v>21</v>
      </c>
      <c r="F22" s="19" t="s">
        <v>21</v>
      </c>
      <c r="G22" s="19" t="s">
        <v>21</v>
      </c>
    </row>
    <row r="23" spans="1:7" ht="30" customHeight="1">
      <c r="A23" s="8"/>
      <c r="C23" s="14" t="s">
        <v>33</v>
      </c>
      <c r="D23" s="46" t="s">
        <v>258</v>
      </c>
      <c r="E23" s="13" t="s">
        <v>22</v>
      </c>
      <c r="F23" s="19" t="s">
        <v>222</v>
      </c>
      <c r="G23" s="19" t="s">
        <v>222</v>
      </c>
    </row>
    <row r="24" spans="1:7" ht="30" customHeight="1">
      <c r="A24" s="8"/>
      <c r="C24" s="14"/>
      <c r="D24" s="46" t="s">
        <v>34</v>
      </c>
      <c r="E24" s="13" t="s">
        <v>22</v>
      </c>
      <c r="F24" s="13" t="s">
        <v>22</v>
      </c>
      <c r="G24" s="13" t="s">
        <v>22</v>
      </c>
    </row>
    <row r="25" spans="1:7" ht="30" customHeight="1">
      <c r="A25" s="8"/>
      <c r="C25" s="14"/>
      <c r="D25" s="46" t="s">
        <v>233</v>
      </c>
      <c r="E25" s="13" t="s">
        <v>22</v>
      </c>
      <c r="F25" s="13" t="s">
        <v>22</v>
      </c>
      <c r="G25" s="13" t="s">
        <v>22</v>
      </c>
    </row>
    <row r="26" spans="1:7" ht="30" customHeight="1">
      <c r="A26" s="8"/>
      <c r="C26" s="14"/>
      <c r="D26" s="46" t="s">
        <v>35</v>
      </c>
      <c r="E26" s="19" t="s">
        <v>21</v>
      </c>
      <c r="F26" s="19" t="s">
        <v>21</v>
      </c>
      <c r="G26" s="19" t="s">
        <v>21</v>
      </c>
    </row>
    <row r="27" spans="1:7" ht="30" customHeight="1">
      <c r="A27" s="8"/>
      <c r="C27" s="14"/>
      <c r="D27" s="46" t="s">
        <v>36</v>
      </c>
      <c r="E27" s="19" t="s">
        <v>21</v>
      </c>
      <c r="F27" s="19" t="s">
        <v>21</v>
      </c>
      <c r="G27" s="19" t="s">
        <v>21</v>
      </c>
    </row>
    <row r="28" spans="1:7" ht="30" customHeight="1">
      <c r="A28" s="8"/>
      <c r="C28" s="14"/>
      <c r="D28" s="46" t="s">
        <v>37</v>
      </c>
      <c r="E28" s="19" t="s">
        <v>21</v>
      </c>
      <c r="F28" s="19" t="s">
        <v>21</v>
      </c>
      <c r="G28" s="19" t="s">
        <v>21</v>
      </c>
    </row>
    <row r="29" spans="1:7" ht="30" customHeight="1">
      <c r="A29" s="8"/>
      <c r="C29" s="14"/>
      <c r="D29" s="46" t="s">
        <v>38</v>
      </c>
      <c r="E29" s="19" t="s">
        <v>21</v>
      </c>
      <c r="F29" s="19" t="s">
        <v>21</v>
      </c>
      <c r="G29" s="19" t="s">
        <v>21</v>
      </c>
    </row>
    <row r="30" spans="1:7" ht="30" customHeight="1">
      <c r="A30" s="8"/>
      <c r="C30" s="14"/>
      <c r="D30" s="46" t="s">
        <v>40</v>
      </c>
      <c r="E30" s="19" t="s">
        <v>21</v>
      </c>
      <c r="F30" s="19" t="s">
        <v>21</v>
      </c>
      <c r="G30" s="19" t="s">
        <v>21</v>
      </c>
    </row>
    <row r="31" spans="1:7" ht="30" customHeight="1">
      <c r="A31" s="8"/>
      <c r="C31" s="14"/>
      <c r="D31" s="46" t="s">
        <v>41</v>
      </c>
      <c r="E31" s="19" t="s">
        <v>21</v>
      </c>
      <c r="F31" s="19" t="s">
        <v>21</v>
      </c>
      <c r="G31" s="19" t="s">
        <v>21</v>
      </c>
    </row>
    <row r="32" spans="1:7" ht="30" customHeight="1">
      <c r="A32" s="8"/>
      <c r="C32" s="14"/>
      <c r="D32" s="46" t="s">
        <v>42</v>
      </c>
      <c r="E32" s="19" t="s">
        <v>21</v>
      </c>
      <c r="F32" s="19" t="s">
        <v>21</v>
      </c>
      <c r="G32" s="19" t="s">
        <v>21</v>
      </c>
    </row>
    <row r="33" spans="1:7" ht="30" customHeight="1">
      <c r="A33" s="8"/>
      <c r="C33" s="14"/>
      <c r="D33" s="46" t="s">
        <v>223</v>
      </c>
      <c r="E33" s="19" t="s">
        <v>21</v>
      </c>
      <c r="F33" s="19" t="s">
        <v>21</v>
      </c>
      <c r="G33" s="19" t="s">
        <v>21</v>
      </c>
    </row>
    <row r="34" spans="1:7" ht="30" customHeight="1">
      <c r="A34" s="8"/>
      <c r="C34" s="14"/>
      <c r="D34" s="46" t="s">
        <v>224</v>
      </c>
      <c r="E34" s="19" t="s">
        <v>21</v>
      </c>
      <c r="F34" s="19" t="s">
        <v>21</v>
      </c>
      <c r="G34" s="19" t="s">
        <v>21</v>
      </c>
    </row>
    <row r="35" spans="1:7" ht="30" customHeight="1">
      <c r="A35" s="8"/>
      <c r="C35" s="14"/>
      <c r="D35" s="46" t="s">
        <v>128</v>
      </c>
      <c r="E35" s="19" t="s">
        <v>21</v>
      </c>
      <c r="F35" s="19" t="s">
        <v>21</v>
      </c>
      <c r="G35" s="19" t="s">
        <v>21</v>
      </c>
    </row>
    <row r="36" spans="1:7" ht="30" customHeight="1">
      <c r="A36" s="8"/>
      <c r="C36" s="14"/>
      <c r="D36" s="46" t="s">
        <v>47</v>
      </c>
      <c r="E36" s="19" t="s">
        <v>21</v>
      </c>
      <c r="F36" s="19" t="s">
        <v>21</v>
      </c>
      <c r="G36" s="19" t="s">
        <v>21</v>
      </c>
    </row>
    <row r="37" spans="1:7" ht="30" customHeight="1">
      <c r="A37" s="8"/>
      <c r="C37" s="14"/>
      <c r="D37" s="46" t="s">
        <v>48</v>
      </c>
      <c r="E37" s="19" t="s">
        <v>21</v>
      </c>
      <c r="F37" s="19" t="s">
        <v>21</v>
      </c>
      <c r="G37" s="19" t="s">
        <v>21</v>
      </c>
    </row>
    <row r="38" spans="1:7" ht="30" customHeight="1">
      <c r="A38" s="8"/>
      <c r="C38" s="14"/>
      <c r="D38" s="46" t="s">
        <v>49</v>
      </c>
      <c r="E38" s="19" t="s">
        <v>21</v>
      </c>
      <c r="F38" s="19" t="s">
        <v>21</v>
      </c>
      <c r="G38" s="19" t="s">
        <v>21</v>
      </c>
    </row>
    <row r="39" spans="1:7" ht="30" customHeight="1">
      <c r="A39" s="8"/>
      <c r="C39" s="14"/>
      <c r="D39" s="46" t="s">
        <v>50</v>
      </c>
      <c r="E39" s="19" t="s">
        <v>21</v>
      </c>
      <c r="F39" s="19" t="s">
        <v>21</v>
      </c>
      <c r="G39" s="19" t="s">
        <v>21</v>
      </c>
    </row>
    <row r="40" spans="1:7" ht="30" customHeight="1">
      <c r="A40" s="8"/>
      <c r="C40" s="14"/>
      <c r="D40" s="46" t="s">
        <v>130</v>
      </c>
      <c r="E40" s="19" t="s">
        <v>21</v>
      </c>
      <c r="F40" s="19" t="s">
        <v>21</v>
      </c>
      <c r="G40" s="19" t="s">
        <v>21</v>
      </c>
    </row>
    <row r="41" spans="1:7" ht="30" customHeight="1">
      <c r="A41" s="8"/>
      <c r="C41" s="14"/>
      <c r="D41" s="46" t="s">
        <v>52</v>
      </c>
      <c r="E41" s="13" t="s">
        <v>22</v>
      </c>
      <c r="F41" s="13" t="s">
        <v>22</v>
      </c>
      <c r="G41" s="13" t="s">
        <v>22</v>
      </c>
    </row>
    <row r="42" spans="1:7" ht="30" customHeight="1">
      <c r="A42" s="8"/>
      <c r="C42" s="14"/>
      <c r="D42" s="46" t="s">
        <v>54</v>
      </c>
      <c r="E42" s="19" t="s">
        <v>21</v>
      </c>
      <c r="F42" s="19" t="s">
        <v>21</v>
      </c>
      <c r="G42" s="19" t="s">
        <v>21</v>
      </c>
    </row>
    <row r="43" spans="1:7" ht="30" customHeight="1">
      <c r="A43" s="8"/>
      <c r="C43" s="14"/>
      <c r="D43" s="46" t="s">
        <v>131</v>
      </c>
      <c r="E43" s="19" t="s">
        <v>21</v>
      </c>
      <c r="F43" s="19" t="s">
        <v>21</v>
      </c>
      <c r="G43" s="19" t="s">
        <v>21</v>
      </c>
    </row>
    <row r="44" spans="1:7" ht="30" customHeight="1">
      <c r="A44" s="8"/>
      <c r="C44" s="14"/>
      <c r="D44" s="46" t="s">
        <v>225</v>
      </c>
      <c r="E44" s="19" t="s">
        <v>21</v>
      </c>
      <c r="F44" s="19" t="s">
        <v>21</v>
      </c>
      <c r="G44" s="19" t="s">
        <v>21</v>
      </c>
    </row>
    <row r="45" spans="1:7" ht="30" customHeight="1">
      <c r="A45" s="8"/>
      <c r="C45" s="14"/>
      <c r="D45" s="46" t="s">
        <v>59</v>
      </c>
      <c r="E45" s="19" t="s">
        <v>21</v>
      </c>
      <c r="F45" s="19" t="s">
        <v>21</v>
      </c>
      <c r="G45" s="19" t="s">
        <v>21</v>
      </c>
    </row>
    <row r="46" spans="1:7" ht="30" customHeight="1">
      <c r="A46" s="8"/>
      <c r="C46" s="14"/>
      <c r="D46" s="46" t="s">
        <v>60</v>
      </c>
      <c r="E46" s="19" t="s">
        <v>21</v>
      </c>
      <c r="F46" s="19" t="s">
        <v>21</v>
      </c>
      <c r="G46" s="19" t="s">
        <v>21</v>
      </c>
    </row>
    <row r="47" spans="1:7" ht="30" customHeight="1">
      <c r="A47" s="8"/>
      <c r="C47" s="14"/>
      <c r="D47" s="46" t="s">
        <v>61</v>
      </c>
      <c r="E47" s="19" t="s">
        <v>21</v>
      </c>
      <c r="F47" s="19" t="s">
        <v>21</v>
      </c>
      <c r="G47" s="19" t="s">
        <v>21</v>
      </c>
    </row>
    <row r="48" spans="1:7" ht="30" customHeight="1">
      <c r="A48" s="8"/>
      <c r="C48" s="14"/>
      <c r="D48" s="46" t="s">
        <v>62</v>
      </c>
      <c r="E48" s="19" t="s">
        <v>21</v>
      </c>
      <c r="F48" s="19" t="s">
        <v>21</v>
      </c>
      <c r="G48" s="19" t="s">
        <v>21</v>
      </c>
    </row>
    <row r="49" spans="1:7" ht="30" customHeight="1">
      <c r="A49" s="8"/>
      <c r="C49" s="14"/>
      <c r="D49" s="46" t="s">
        <v>63</v>
      </c>
      <c r="E49" s="19" t="s">
        <v>21</v>
      </c>
      <c r="F49" s="19" t="s">
        <v>21</v>
      </c>
      <c r="G49" s="19" t="s">
        <v>21</v>
      </c>
    </row>
    <row r="50" spans="1:7" ht="30" customHeight="1">
      <c r="A50" s="8"/>
      <c r="C50" s="14"/>
      <c r="D50" s="46" t="s">
        <v>64</v>
      </c>
      <c r="E50" s="19" t="s">
        <v>21</v>
      </c>
      <c r="F50" s="19" t="s">
        <v>21</v>
      </c>
      <c r="G50" s="19" t="s">
        <v>21</v>
      </c>
    </row>
    <row r="51" spans="1:7" ht="30" customHeight="1">
      <c r="A51" s="8"/>
      <c r="C51" s="14"/>
      <c r="D51" s="46" t="s">
        <v>65</v>
      </c>
      <c r="E51" s="19" t="s">
        <v>21</v>
      </c>
      <c r="F51" s="19" t="s">
        <v>21</v>
      </c>
      <c r="G51" s="19" t="s">
        <v>21</v>
      </c>
    </row>
    <row r="52" spans="1:7" ht="30" customHeight="1">
      <c r="A52" s="8"/>
      <c r="C52" s="14" t="s">
        <v>66</v>
      </c>
      <c r="D52" s="46" t="s">
        <v>67</v>
      </c>
      <c r="E52" s="19" t="s">
        <v>21</v>
      </c>
      <c r="F52" s="19" t="s">
        <v>21</v>
      </c>
      <c r="G52" s="19" t="s">
        <v>21</v>
      </c>
    </row>
    <row r="53" spans="1:7" ht="30" customHeight="1">
      <c r="A53" s="8"/>
      <c r="C53" s="14"/>
      <c r="D53" s="46" t="s">
        <v>68</v>
      </c>
      <c r="E53" s="19" t="s">
        <v>21</v>
      </c>
      <c r="F53" s="19" t="s">
        <v>21</v>
      </c>
      <c r="G53" s="19" t="s">
        <v>21</v>
      </c>
    </row>
    <row r="54" spans="1:7" ht="30" customHeight="1">
      <c r="A54" s="8"/>
      <c r="C54" s="14"/>
      <c r="D54" s="46" t="s">
        <v>69</v>
      </c>
      <c r="E54" s="19" t="s">
        <v>21</v>
      </c>
      <c r="F54" s="19" t="s">
        <v>21</v>
      </c>
      <c r="G54" s="19" t="s">
        <v>21</v>
      </c>
    </row>
    <row r="55" spans="1:7" ht="30" customHeight="1">
      <c r="A55" s="8"/>
      <c r="C55" s="14"/>
      <c r="D55" s="46" t="s">
        <v>70</v>
      </c>
      <c r="E55" s="19" t="s">
        <v>21</v>
      </c>
      <c r="F55" s="19" t="s">
        <v>21</v>
      </c>
      <c r="G55" s="19" t="s">
        <v>21</v>
      </c>
    </row>
    <row r="56" spans="1:7" ht="30" customHeight="1">
      <c r="A56" s="8"/>
      <c r="C56" s="14"/>
      <c r="D56" s="46" t="s">
        <v>71</v>
      </c>
      <c r="E56" s="19" t="s">
        <v>21</v>
      </c>
      <c r="F56" s="19" t="s">
        <v>21</v>
      </c>
      <c r="G56" s="19" t="s">
        <v>21</v>
      </c>
    </row>
    <row r="57" spans="1:7" ht="30" customHeight="1">
      <c r="A57" s="8"/>
      <c r="C57" s="14"/>
      <c r="D57" s="46" t="s">
        <v>72</v>
      </c>
      <c r="E57" s="19" t="s">
        <v>21</v>
      </c>
      <c r="F57" s="19" t="s">
        <v>21</v>
      </c>
      <c r="G57" s="19" t="s">
        <v>21</v>
      </c>
    </row>
    <row r="58" spans="1:7" ht="30" customHeight="1">
      <c r="A58" s="8"/>
      <c r="C58" s="14"/>
      <c r="D58" s="46" t="s">
        <v>73</v>
      </c>
      <c r="E58" s="19" t="s">
        <v>21</v>
      </c>
      <c r="F58" s="19" t="s">
        <v>21</v>
      </c>
      <c r="G58" s="19" t="s">
        <v>21</v>
      </c>
    </row>
    <row r="59" spans="1:7" ht="30" customHeight="1">
      <c r="A59" s="8"/>
      <c r="C59" s="14"/>
      <c r="D59" s="46" t="s">
        <v>74</v>
      </c>
      <c r="E59" s="13" t="s">
        <v>22</v>
      </c>
      <c r="F59" s="13" t="s">
        <v>22</v>
      </c>
      <c r="G59" s="13" t="s">
        <v>22</v>
      </c>
    </row>
    <row r="60" spans="1:7" ht="30" customHeight="1">
      <c r="A60" s="8"/>
      <c r="C60" s="14"/>
      <c r="D60" s="46" t="s">
        <v>75</v>
      </c>
      <c r="E60" s="13" t="s">
        <v>22</v>
      </c>
      <c r="F60" s="13" t="s">
        <v>22</v>
      </c>
      <c r="G60" s="13" t="s">
        <v>22</v>
      </c>
    </row>
    <row r="61" spans="1:7" ht="30" customHeight="1">
      <c r="A61" s="8"/>
      <c r="C61" s="14"/>
      <c r="D61" s="46" t="s">
        <v>226</v>
      </c>
      <c r="E61" s="19" t="s">
        <v>21</v>
      </c>
      <c r="F61" s="19" t="s">
        <v>21</v>
      </c>
      <c r="G61" s="19" t="s">
        <v>21</v>
      </c>
    </row>
    <row r="62" spans="1:7" ht="30" customHeight="1">
      <c r="A62" s="8"/>
      <c r="C62" s="14" t="s">
        <v>81</v>
      </c>
      <c r="D62" s="47" t="s">
        <v>174</v>
      </c>
      <c r="E62" s="13" t="s">
        <v>22</v>
      </c>
      <c r="F62" s="13" t="s">
        <v>22</v>
      </c>
      <c r="G62" s="13" t="s">
        <v>22</v>
      </c>
    </row>
    <row r="63" spans="1:7" ht="30" customHeight="1">
      <c r="A63" s="8"/>
      <c r="C63" s="14"/>
      <c r="D63" s="46" t="s">
        <v>83</v>
      </c>
      <c r="E63" s="13" t="s">
        <v>22</v>
      </c>
      <c r="F63" s="13" t="s">
        <v>22</v>
      </c>
      <c r="G63" s="13" t="s">
        <v>22</v>
      </c>
    </row>
    <row r="64" spans="1:7" ht="30" customHeight="1">
      <c r="A64" s="8"/>
      <c r="C64" s="14"/>
      <c r="D64" s="46" t="s">
        <v>194</v>
      </c>
      <c r="E64" s="13" t="s">
        <v>22</v>
      </c>
      <c r="F64" s="19" t="s">
        <v>21</v>
      </c>
      <c r="G64" s="19" t="s">
        <v>21</v>
      </c>
    </row>
    <row r="65" spans="1:7" ht="30" customHeight="1">
      <c r="A65" s="8"/>
      <c r="C65" s="14"/>
      <c r="D65" s="46" t="s">
        <v>195</v>
      </c>
      <c r="E65" s="19" t="s">
        <v>21</v>
      </c>
      <c r="F65" s="19" t="s">
        <v>21</v>
      </c>
      <c r="G65" s="19" t="s">
        <v>21</v>
      </c>
    </row>
    <row r="66" spans="1:7" ht="30" customHeight="1">
      <c r="A66" s="8"/>
      <c r="C66" s="14"/>
      <c r="D66" s="46" t="s">
        <v>86</v>
      </c>
      <c r="E66" s="19" t="s">
        <v>21</v>
      </c>
      <c r="F66" s="19" t="s">
        <v>21</v>
      </c>
      <c r="G66" s="19" t="s">
        <v>21</v>
      </c>
    </row>
    <row r="67" spans="1:7" ht="30" customHeight="1">
      <c r="A67" s="8"/>
      <c r="C67" s="14"/>
      <c r="D67" s="46" t="s">
        <v>87</v>
      </c>
      <c r="E67" s="19" t="s">
        <v>21</v>
      </c>
      <c r="F67" s="19" t="s">
        <v>21</v>
      </c>
      <c r="G67" s="19" t="s">
        <v>21</v>
      </c>
    </row>
    <row r="68" spans="1:7" ht="30" customHeight="1">
      <c r="A68" s="8"/>
      <c r="C68" s="14"/>
      <c r="D68" s="46" t="s">
        <v>162</v>
      </c>
      <c r="E68" s="19" t="s">
        <v>21</v>
      </c>
      <c r="F68" s="19" t="s">
        <v>21</v>
      </c>
      <c r="G68" s="19" t="s">
        <v>21</v>
      </c>
    </row>
    <row r="69" spans="1:7" ht="30" customHeight="1">
      <c r="A69" s="8"/>
      <c r="C69" s="140" t="s">
        <v>89</v>
      </c>
      <c r="D69" s="46" t="s">
        <v>196</v>
      </c>
      <c r="E69" s="19" t="s">
        <v>21</v>
      </c>
      <c r="F69" s="19" t="s">
        <v>21</v>
      </c>
      <c r="G69" s="19" t="s">
        <v>21</v>
      </c>
    </row>
    <row r="70" spans="1:7" ht="30" customHeight="1">
      <c r="A70" s="8"/>
      <c r="C70" s="140"/>
      <c r="D70" s="46" t="s">
        <v>244</v>
      </c>
      <c r="E70" s="13" t="s">
        <v>22</v>
      </c>
      <c r="F70" s="19" t="s">
        <v>21</v>
      </c>
      <c r="G70" s="19" t="s">
        <v>21</v>
      </c>
    </row>
    <row r="71" spans="1:7" ht="30" customHeight="1">
      <c r="A71" s="8"/>
      <c r="C71" s="140"/>
      <c r="D71" s="46" t="s">
        <v>94</v>
      </c>
      <c r="E71" s="19" t="s">
        <v>21</v>
      </c>
      <c r="F71" s="19" t="s">
        <v>21</v>
      </c>
      <c r="G71" s="19" t="s">
        <v>21</v>
      </c>
    </row>
    <row r="72" spans="1:7" ht="30" customHeight="1">
      <c r="A72" s="8"/>
      <c r="C72" s="140" t="s">
        <v>96</v>
      </c>
      <c r="D72" s="46" t="s">
        <v>97</v>
      </c>
      <c r="E72" s="13" t="s">
        <v>22</v>
      </c>
      <c r="F72" s="13" t="s">
        <v>22</v>
      </c>
      <c r="G72" s="13" t="s">
        <v>22</v>
      </c>
    </row>
    <row r="73" spans="1:7" ht="30" customHeight="1">
      <c r="A73" s="8"/>
      <c r="C73" s="140"/>
      <c r="D73" s="46" t="s">
        <v>228</v>
      </c>
      <c r="E73" s="13" t="s">
        <v>22</v>
      </c>
      <c r="F73" s="19" t="s">
        <v>21</v>
      </c>
      <c r="G73" s="19" t="s">
        <v>21</v>
      </c>
    </row>
    <row r="74" spans="1:7" ht="30" customHeight="1">
      <c r="A74" s="8"/>
      <c r="C74" s="140"/>
      <c r="D74" s="46" t="s">
        <v>99</v>
      </c>
      <c r="E74" s="19" t="s">
        <v>21</v>
      </c>
      <c r="F74" s="19" t="s">
        <v>21</v>
      </c>
      <c r="G74" s="19" t="s">
        <v>21</v>
      </c>
    </row>
    <row r="75" spans="1:7" ht="30" customHeight="1">
      <c r="A75" s="8"/>
      <c r="C75" s="140"/>
      <c r="D75" s="46" t="s">
        <v>100</v>
      </c>
      <c r="E75" s="19" t="s">
        <v>21</v>
      </c>
      <c r="F75" s="19" t="s">
        <v>21</v>
      </c>
      <c r="G75" s="19" t="s">
        <v>21</v>
      </c>
    </row>
    <row r="76" spans="1:7" ht="30" customHeight="1">
      <c r="A76" s="8"/>
      <c r="C76" s="154"/>
      <c r="D76" s="46" t="s">
        <v>101</v>
      </c>
      <c r="E76" s="19" t="s">
        <v>21</v>
      </c>
      <c r="F76" s="19" t="s">
        <v>21</v>
      </c>
      <c r="G76" s="19" t="s">
        <v>21</v>
      </c>
    </row>
    <row r="77" spans="1:7" ht="43.5" customHeight="1">
      <c r="A77" s="8"/>
      <c r="C77" s="14" t="s">
        <v>102</v>
      </c>
      <c r="D77" s="47" t="s">
        <v>238</v>
      </c>
      <c r="E77" s="19" t="s">
        <v>21</v>
      </c>
      <c r="F77" s="19" t="s">
        <v>21</v>
      </c>
      <c r="G77" s="19" t="s">
        <v>21</v>
      </c>
    </row>
    <row r="78" spans="1:7" ht="30" customHeight="1">
      <c r="A78" s="8"/>
      <c r="C78" s="14"/>
      <c r="D78" s="47" t="s">
        <v>229</v>
      </c>
      <c r="E78" s="13" t="s">
        <v>22</v>
      </c>
      <c r="F78" s="13" t="s">
        <v>22</v>
      </c>
      <c r="G78" s="13" t="s">
        <v>22</v>
      </c>
    </row>
    <row r="79" spans="1:7" ht="16.7" customHeight="1">
      <c r="A79" s="8"/>
      <c r="D79" s="4"/>
    </row>
    <row r="80" spans="1:7" ht="13.5" customHeight="1">
      <c r="A80" s="8"/>
      <c r="C80" s="26" t="s">
        <v>259</v>
      </c>
      <c r="D80" s="5"/>
    </row>
    <row r="81" spans="1:10" ht="14.1" customHeight="1">
      <c r="A81" s="8"/>
      <c r="D81" s="5"/>
    </row>
    <row r="82" spans="1:10" ht="25.5" customHeight="1">
      <c r="A82" s="8"/>
      <c r="D82" s="5"/>
    </row>
    <row r="83" spans="1:10" ht="14.1" customHeight="1">
      <c r="A83" s="8"/>
      <c r="D83" s="5"/>
    </row>
    <row r="84" spans="1:10" ht="14.1" customHeight="1">
      <c r="A84" s="8"/>
      <c r="D84" s="5"/>
    </row>
    <row r="85" spans="1:10" ht="14.1" customHeight="1">
      <c r="A85" s="8"/>
      <c r="D85" s="4"/>
    </row>
    <row r="86" spans="1:10" ht="14.1" customHeight="1">
      <c r="A86" s="8"/>
      <c r="D86" s="5"/>
    </row>
    <row r="87" spans="1:10">
      <c r="A87" s="8"/>
      <c r="C87" s="31"/>
      <c r="D87" s="22"/>
      <c r="E87" s="22"/>
      <c r="F87" s="22"/>
      <c r="G87" s="22"/>
      <c r="H87" s="22"/>
      <c r="I87" s="22"/>
      <c r="J87" s="22"/>
    </row>
    <row r="88" spans="1:10">
      <c r="A88" s="8"/>
      <c r="C88" s="31"/>
      <c r="D88" s="22"/>
      <c r="E88" s="22"/>
      <c r="F88" s="22"/>
      <c r="G88" s="22"/>
      <c r="H88" s="22"/>
      <c r="I88" s="22"/>
      <c r="J88" s="22"/>
    </row>
    <row r="89" spans="1:10">
      <c r="A89" s="8"/>
      <c r="C89" s="136"/>
      <c r="D89" s="136"/>
      <c r="E89" s="136"/>
      <c r="F89" s="136"/>
      <c r="G89" s="136"/>
      <c r="H89" s="136"/>
      <c r="I89" s="136"/>
      <c r="J89" s="22"/>
    </row>
    <row r="90" spans="1:10">
      <c r="A90" s="8"/>
      <c r="C90" s="31"/>
      <c r="D90" s="22"/>
      <c r="E90" s="22"/>
      <c r="F90" s="22"/>
      <c r="G90" s="22"/>
      <c r="H90" s="22"/>
      <c r="I90" s="22"/>
      <c r="J90" s="22"/>
    </row>
    <row r="91" spans="1:10">
      <c r="A91" s="8"/>
      <c r="C91" s="31"/>
      <c r="D91" s="22"/>
      <c r="E91" s="22"/>
      <c r="F91" s="22"/>
      <c r="G91" s="22"/>
      <c r="H91" s="22"/>
      <c r="I91" s="22"/>
      <c r="J91" s="22"/>
    </row>
    <row r="92" spans="1:10">
      <c r="A92" s="8"/>
      <c r="C92" s="31"/>
      <c r="D92" s="22"/>
      <c r="E92" s="22"/>
      <c r="F92" s="22"/>
      <c r="G92" s="22"/>
      <c r="H92" s="22"/>
      <c r="I92" s="22"/>
      <c r="J92" s="22"/>
    </row>
    <row r="93" spans="1:10" ht="6" customHeight="1">
      <c r="A93" s="8"/>
    </row>
    <row r="94" spans="1:10" ht="6" customHeight="1">
      <c r="A94" s="8"/>
    </row>
    <row r="95" spans="1:10" ht="15.75" customHeight="1">
      <c r="A95" s="8"/>
      <c r="C95" s="36" t="s">
        <v>115</v>
      </c>
      <c r="D95" s="22"/>
      <c r="E95" s="22"/>
      <c r="F95" s="22"/>
      <c r="G95" s="22"/>
      <c r="H95" s="22"/>
    </row>
    <row r="96" spans="1:10" ht="25.5" customHeight="1">
      <c r="A96" s="8"/>
      <c r="C96" s="137" t="s">
        <v>116</v>
      </c>
      <c r="D96" s="137"/>
      <c r="E96" s="137"/>
      <c r="F96" s="137"/>
      <c r="G96" s="137"/>
      <c r="H96" s="137"/>
    </row>
    <row r="97" spans="1:7" ht="25.5" customHeight="1">
      <c r="A97" s="8"/>
      <c r="C97" s="35"/>
      <c r="D97" s="12"/>
      <c r="E97" s="12"/>
      <c r="F97" s="12"/>
      <c r="G97" s="12"/>
    </row>
    <row r="98" spans="1:7">
      <c r="C98" s="33"/>
      <c r="D98" s="11"/>
    </row>
  </sheetData>
  <mergeCells count="5">
    <mergeCell ref="C69:C71"/>
    <mergeCell ref="C72:C76"/>
    <mergeCell ref="C9:C11"/>
    <mergeCell ref="C89:I89"/>
    <mergeCell ref="C96:H96"/>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CF6D-547E-4AC6-B2FE-C17A589A6CD8}">
  <dimension ref="A1:K100"/>
  <sheetViews>
    <sheetView workbookViewId="0">
      <selection activeCell="R47" sqref="R47"/>
    </sheetView>
  </sheetViews>
  <sheetFormatPr defaultColWidth="9.140625" defaultRowHeight="12.75"/>
  <cols>
    <col min="1" max="2" width="9.140625" style="79"/>
    <col min="3" max="3" width="26.5703125" style="97" customWidth="1"/>
    <col min="4" max="4" width="66.42578125" style="79" customWidth="1"/>
    <col min="5" max="6" width="17.5703125" style="79" customWidth="1"/>
    <col min="7" max="7" width="17.5703125" style="79" hidden="1" customWidth="1"/>
    <col min="8" max="8" width="17.85546875" style="79" hidden="1" customWidth="1"/>
    <col min="9" max="10" width="17.85546875" style="79" customWidth="1"/>
    <col min="11" max="11" width="9.85546875" style="79" customWidth="1"/>
    <col min="12" max="16384" width="9.140625" style="79"/>
  </cols>
  <sheetData>
    <row r="1" spans="1:11">
      <c r="A1" s="98"/>
      <c r="B1" s="95"/>
      <c r="C1" s="99"/>
      <c r="D1" s="95"/>
      <c r="E1" s="95"/>
      <c r="F1" s="95"/>
      <c r="G1" s="95"/>
      <c r="H1" s="95"/>
      <c r="I1" s="95"/>
      <c r="J1" s="95"/>
      <c r="K1" s="95"/>
    </row>
    <row r="2" spans="1:11">
      <c r="A2" s="81"/>
    </row>
    <row r="3" spans="1:11">
      <c r="A3" s="81"/>
    </row>
    <row r="4" spans="1:11">
      <c r="A4" s="81"/>
    </row>
    <row r="5" spans="1:11">
      <c r="A5" s="81"/>
    </row>
    <row r="6" spans="1:11">
      <c r="A6" s="81"/>
    </row>
    <row r="7" spans="1:11">
      <c r="A7" s="81"/>
    </row>
    <row r="8" spans="1:11">
      <c r="A8" s="81"/>
      <c r="F8" s="115"/>
      <c r="I8" s="115"/>
    </row>
    <row r="9" spans="1:11">
      <c r="A9" s="81"/>
      <c r="C9" s="155"/>
      <c r="D9" s="89" t="s">
        <v>0</v>
      </c>
      <c r="E9" s="100" t="s">
        <v>117</v>
      </c>
      <c r="F9" s="100" t="s">
        <v>117</v>
      </c>
      <c r="G9" s="101" t="s">
        <v>117</v>
      </c>
      <c r="H9" s="101" t="s">
        <v>4</v>
      </c>
      <c r="I9" s="100" t="s">
        <v>117</v>
      </c>
    </row>
    <row r="10" spans="1:11">
      <c r="A10" s="81"/>
      <c r="C10" s="156"/>
      <c r="D10" s="89" t="s">
        <v>5</v>
      </c>
      <c r="E10" s="102">
        <v>10001</v>
      </c>
      <c r="F10" s="102">
        <v>10001</v>
      </c>
      <c r="G10" s="102">
        <v>10001</v>
      </c>
      <c r="H10" s="102">
        <v>50001</v>
      </c>
      <c r="I10" s="102">
        <v>10001</v>
      </c>
    </row>
    <row r="11" spans="1:11" ht="25.5">
      <c r="A11" s="81"/>
      <c r="C11" s="156"/>
      <c r="D11" s="89" t="s">
        <v>6</v>
      </c>
      <c r="E11" s="100" t="s">
        <v>8</v>
      </c>
      <c r="F11" s="100" t="s">
        <v>237</v>
      </c>
      <c r="G11" s="100" t="s">
        <v>211</v>
      </c>
      <c r="H11" s="100" t="s">
        <v>212</v>
      </c>
      <c r="I11" s="100" t="s">
        <v>8</v>
      </c>
    </row>
    <row r="12" spans="1:11">
      <c r="A12" s="81"/>
      <c r="C12" s="103"/>
      <c r="D12" s="104" t="s">
        <v>118</v>
      </c>
      <c r="E12" s="100" t="s">
        <v>243</v>
      </c>
      <c r="F12" s="100" t="s">
        <v>243</v>
      </c>
      <c r="G12" s="100" t="s">
        <v>17</v>
      </c>
      <c r="H12" s="100" t="s">
        <v>17</v>
      </c>
      <c r="I12" s="100" t="s">
        <v>243</v>
      </c>
    </row>
    <row r="13" spans="1:11" ht="25.5">
      <c r="A13" s="81"/>
      <c r="C13" s="104" t="s">
        <v>18</v>
      </c>
      <c r="D13" s="89" t="s">
        <v>19</v>
      </c>
      <c r="E13" s="105" t="s">
        <v>214</v>
      </c>
      <c r="F13" s="105" t="s">
        <v>214</v>
      </c>
      <c r="G13" s="105" t="s">
        <v>215</v>
      </c>
      <c r="H13" s="105" t="s">
        <v>215</v>
      </c>
      <c r="I13" s="105" t="s">
        <v>294</v>
      </c>
    </row>
    <row r="14" spans="1:11" ht="63.75">
      <c r="A14" s="81"/>
      <c r="C14" s="104" t="s">
        <v>295</v>
      </c>
      <c r="D14" s="89" t="s">
        <v>296</v>
      </c>
      <c r="E14" s="106"/>
      <c r="F14" s="106"/>
      <c r="G14" s="106"/>
      <c r="H14" s="106"/>
      <c r="I14" s="106"/>
    </row>
    <row r="15" spans="1:11" ht="25.5">
      <c r="A15" s="81"/>
      <c r="C15" s="104" t="s">
        <v>217</v>
      </c>
      <c r="D15" s="89" t="s">
        <v>218</v>
      </c>
      <c r="E15" s="106"/>
      <c r="F15" s="106"/>
      <c r="G15" s="106"/>
      <c r="H15" s="106"/>
      <c r="I15" s="106"/>
    </row>
    <row r="16" spans="1:11">
      <c r="A16" s="81"/>
      <c r="C16" s="89"/>
      <c r="D16" s="90" t="s">
        <v>20</v>
      </c>
      <c r="E16" s="107" t="s">
        <v>21</v>
      </c>
      <c r="F16" s="107" t="s">
        <v>21</v>
      </c>
      <c r="G16" s="107" t="s">
        <v>21</v>
      </c>
      <c r="H16" s="107" t="s">
        <v>21</v>
      </c>
      <c r="I16" s="107" t="s">
        <v>21</v>
      </c>
    </row>
    <row r="17" spans="1:9">
      <c r="A17" s="81"/>
      <c r="C17" s="89" t="s">
        <v>23</v>
      </c>
      <c r="D17" s="90" t="s">
        <v>219</v>
      </c>
      <c r="E17" s="107" t="s">
        <v>21</v>
      </c>
      <c r="F17" s="107" t="s">
        <v>21</v>
      </c>
      <c r="G17" s="107" t="s">
        <v>21</v>
      </c>
      <c r="H17" s="107" t="s">
        <v>21</v>
      </c>
      <c r="I17" s="107" t="s">
        <v>21</v>
      </c>
    </row>
    <row r="18" spans="1:9">
      <c r="A18" s="81"/>
      <c r="C18" s="89" t="s">
        <v>25</v>
      </c>
      <c r="D18" s="90" t="s">
        <v>185</v>
      </c>
      <c r="E18" s="13" t="s">
        <v>22</v>
      </c>
      <c r="F18" s="13" t="s">
        <v>22</v>
      </c>
      <c r="G18" s="107" t="s">
        <v>21</v>
      </c>
      <c r="H18" s="107" t="s">
        <v>21</v>
      </c>
      <c r="I18" s="13" t="s">
        <v>22</v>
      </c>
    </row>
    <row r="19" spans="1:9">
      <c r="A19" s="81"/>
      <c r="C19" s="89"/>
      <c r="D19" s="90" t="s">
        <v>220</v>
      </c>
      <c r="E19" s="107" t="s">
        <v>21</v>
      </c>
      <c r="F19" s="107" t="s">
        <v>21</v>
      </c>
      <c r="G19" s="13" t="s">
        <v>22</v>
      </c>
      <c r="H19" s="13" t="s">
        <v>22</v>
      </c>
      <c r="I19" s="107" t="s">
        <v>21</v>
      </c>
    </row>
    <row r="20" spans="1:9">
      <c r="A20" s="81"/>
      <c r="C20" s="89"/>
      <c r="D20" s="90" t="s">
        <v>31</v>
      </c>
      <c r="E20" s="107" t="s">
        <v>21</v>
      </c>
      <c r="F20" s="107" t="s">
        <v>21</v>
      </c>
      <c r="G20" s="107" t="s">
        <v>21</v>
      </c>
      <c r="H20" s="107" t="s">
        <v>21</v>
      </c>
      <c r="I20" s="107" t="s">
        <v>21</v>
      </c>
    </row>
    <row r="21" spans="1:9">
      <c r="A21" s="81"/>
      <c r="C21" s="89"/>
      <c r="D21" s="90" t="s">
        <v>32</v>
      </c>
      <c r="E21" s="107" t="s">
        <v>21</v>
      </c>
      <c r="F21" s="107" t="s">
        <v>21</v>
      </c>
      <c r="G21" s="107" t="s">
        <v>21</v>
      </c>
      <c r="H21" s="107" t="s">
        <v>21</v>
      </c>
      <c r="I21" s="107" t="s">
        <v>21</v>
      </c>
    </row>
    <row r="22" spans="1:9">
      <c r="A22" s="81"/>
      <c r="C22" s="89"/>
      <c r="D22" s="90" t="s">
        <v>240</v>
      </c>
      <c r="E22" s="107" t="s">
        <v>21</v>
      </c>
      <c r="F22" s="107" t="s">
        <v>21</v>
      </c>
      <c r="G22" s="107" t="s">
        <v>21</v>
      </c>
      <c r="H22" s="107" t="s">
        <v>21</v>
      </c>
      <c r="I22" s="107" t="s">
        <v>21</v>
      </c>
    </row>
    <row r="23" spans="1:9">
      <c r="A23" s="81"/>
      <c r="C23" s="89" t="s">
        <v>33</v>
      </c>
      <c r="D23" s="90" t="s">
        <v>297</v>
      </c>
      <c r="E23" s="13" t="s">
        <v>22</v>
      </c>
      <c r="F23" s="13" t="s">
        <v>22</v>
      </c>
      <c r="G23" s="107" t="s">
        <v>222</v>
      </c>
      <c r="H23" s="107" t="s">
        <v>222</v>
      </c>
      <c r="I23" s="107" t="s">
        <v>325</v>
      </c>
    </row>
    <row r="24" spans="1:9">
      <c r="A24" s="81"/>
      <c r="C24" s="89"/>
      <c r="D24" s="90" t="s">
        <v>34</v>
      </c>
      <c r="E24" s="13" t="s">
        <v>22</v>
      </c>
      <c r="F24" s="13" t="s">
        <v>22</v>
      </c>
      <c r="G24" s="13" t="s">
        <v>22</v>
      </c>
      <c r="H24" s="13" t="s">
        <v>22</v>
      </c>
      <c r="I24" s="13" t="s">
        <v>22</v>
      </c>
    </row>
    <row r="25" spans="1:9">
      <c r="A25" s="81"/>
      <c r="C25" s="89"/>
      <c r="D25" s="90" t="s">
        <v>298</v>
      </c>
      <c r="E25" s="13" t="s">
        <v>22</v>
      </c>
      <c r="F25" s="13" t="s">
        <v>22</v>
      </c>
      <c r="G25" s="13" t="s">
        <v>22</v>
      </c>
      <c r="H25" s="13" t="s">
        <v>22</v>
      </c>
      <c r="I25" s="107" t="s">
        <v>21</v>
      </c>
    </row>
    <row r="26" spans="1:9">
      <c r="A26" s="81"/>
      <c r="C26" s="89"/>
      <c r="D26" s="90" t="s">
        <v>35</v>
      </c>
      <c r="E26" s="107" t="s">
        <v>21</v>
      </c>
      <c r="F26" s="107" t="s">
        <v>21</v>
      </c>
      <c r="G26" s="107" t="s">
        <v>21</v>
      </c>
      <c r="H26" s="107" t="s">
        <v>21</v>
      </c>
      <c r="I26" s="107" t="s">
        <v>21</v>
      </c>
    </row>
    <row r="27" spans="1:9">
      <c r="A27" s="81"/>
      <c r="C27" s="89"/>
      <c r="D27" s="90" t="s">
        <v>36</v>
      </c>
      <c r="E27" s="107" t="s">
        <v>21</v>
      </c>
      <c r="F27" s="107" t="s">
        <v>21</v>
      </c>
      <c r="G27" s="107" t="s">
        <v>21</v>
      </c>
      <c r="H27" s="107" t="s">
        <v>21</v>
      </c>
      <c r="I27" s="107" t="s">
        <v>21</v>
      </c>
    </row>
    <row r="28" spans="1:9">
      <c r="A28" s="81"/>
      <c r="C28" s="89"/>
      <c r="D28" s="90" t="s">
        <v>37</v>
      </c>
      <c r="E28" s="107" t="s">
        <v>21</v>
      </c>
      <c r="F28" s="107" t="s">
        <v>21</v>
      </c>
      <c r="G28" s="107" t="s">
        <v>21</v>
      </c>
      <c r="H28" s="107" t="s">
        <v>21</v>
      </c>
      <c r="I28" s="107" t="s">
        <v>21</v>
      </c>
    </row>
    <row r="29" spans="1:9">
      <c r="A29" s="81"/>
      <c r="C29" s="89"/>
      <c r="D29" s="90" t="s">
        <v>38</v>
      </c>
      <c r="E29" s="107" t="s">
        <v>21</v>
      </c>
      <c r="F29" s="107" t="s">
        <v>21</v>
      </c>
      <c r="G29" s="107" t="s">
        <v>21</v>
      </c>
      <c r="H29" s="107" t="s">
        <v>21</v>
      </c>
      <c r="I29" s="107" t="s">
        <v>21</v>
      </c>
    </row>
    <row r="30" spans="1:9">
      <c r="A30" s="81"/>
      <c r="C30" s="89"/>
      <c r="D30" s="90" t="s">
        <v>40</v>
      </c>
      <c r="E30" s="107" t="s">
        <v>21</v>
      </c>
      <c r="F30" s="107" t="s">
        <v>21</v>
      </c>
      <c r="G30" s="107" t="s">
        <v>21</v>
      </c>
      <c r="H30" s="107" t="s">
        <v>21</v>
      </c>
      <c r="I30" s="107" t="s">
        <v>21</v>
      </c>
    </row>
    <row r="31" spans="1:9">
      <c r="A31" s="81"/>
      <c r="C31" s="89"/>
      <c r="D31" s="90" t="s">
        <v>41</v>
      </c>
      <c r="E31" s="107" t="s">
        <v>21</v>
      </c>
      <c r="F31" s="107" t="s">
        <v>21</v>
      </c>
      <c r="G31" s="107" t="s">
        <v>21</v>
      </c>
      <c r="H31" s="107" t="s">
        <v>21</v>
      </c>
      <c r="I31" s="107" t="s">
        <v>21</v>
      </c>
    </row>
    <row r="32" spans="1:9">
      <c r="A32" s="81"/>
      <c r="C32" s="89"/>
      <c r="D32" s="90" t="s">
        <v>42</v>
      </c>
      <c r="E32" s="107" t="s">
        <v>21</v>
      </c>
      <c r="F32" s="107" t="s">
        <v>21</v>
      </c>
      <c r="G32" s="107" t="s">
        <v>21</v>
      </c>
      <c r="H32" s="107" t="s">
        <v>21</v>
      </c>
      <c r="I32" s="107" t="s">
        <v>21</v>
      </c>
    </row>
    <row r="33" spans="1:9">
      <c r="A33" s="81"/>
      <c r="C33" s="89"/>
      <c r="D33" s="90" t="s">
        <v>223</v>
      </c>
      <c r="E33" s="107" t="s">
        <v>21</v>
      </c>
      <c r="F33" s="107" t="s">
        <v>21</v>
      </c>
      <c r="G33" s="107" t="s">
        <v>21</v>
      </c>
      <c r="H33" s="107" t="s">
        <v>21</v>
      </c>
      <c r="I33" s="107" t="s">
        <v>21</v>
      </c>
    </row>
    <row r="34" spans="1:9">
      <c r="A34" s="81"/>
      <c r="C34" s="89"/>
      <c r="D34" s="90" t="s">
        <v>224</v>
      </c>
      <c r="E34" s="107" t="s">
        <v>21</v>
      </c>
      <c r="F34" s="107" t="s">
        <v>21</v>
      </c>
      <c r="G34" s="107" t="s">
        <v>21</v>
      </c>
      <c r="H34" s="107" t="s">
        <v>21</v>
      </c>
      <c r="I34" s="107" t="s">
        <v>21</v>
      </c>
    </row>
    <row r="35" spans="1:9">
      <c r="A35" s="81"/>
      <c r="C35" s="89"/>
      <c r="D35" s="90" t="s">
        <v>128</v>
      </c>
      <c r="E35" s="107" t="s">
        <v>21</v>
      </c>
      <c r="F35" s="107" t="s">
        <v>21</v>
      </c>
      <c r="G35" s="107" t="s">
        <v>21</v>
      </c>
      <c r="H35" s="107" t="s">
        <v>21</v>
      </c>
      <c r="I35" s="107" t="s">
        <v>21</v>
      </c>
    </row>
    <row r="36" spans="1:9">
      <c r="A36" s="81"/>
      <c r="C36" s="89"/>
      <c r="D36" s="90" t="s">
        <v>47</v>
      </c>
      <c r="E36" s="107" t="s">
        <v>21</v>
      </c>
      <c r="F36" s="107" t="s">
        <v>21</v>
      </c>
      <c r="G36" s="107" t="s">
        <v>21</v>
      </c>
      <c r="H36" s="107" t="s">
        <v>21</v>
      </c>
      <c r="I36" s="107" t="s">
        <v>21</v>
      </c>
    </row>
    <row r="37" spans="1:9">
      <c r="A37" s="81"/>
      <c r="C37" s="89"/>
      <c r="D37" s="90" t="s">
        <v>48</v>
      </c>
      <c r="E37" s="107" t="s">
        <v>21</v>
      </c>
      <c r="F37" s="107" t="s">
        <v>21</v>
      </c>
      <c r="G37" s="107" t="s">
        <v>21</v>
      </c>
      <c r="H37" s="107" t="s">
        <v>21</v>
      </c>
      <c r="I37" s="107" t="s">
        <v>21</v>
      </c>
    </row>
    <row r="38" spans="1:9">
      <c r="A38" s="81"/>
      <c r="C38" s="89"/>
      <c r="D38" s="90" t="s">
        <v>49</v>
      </c>
      <c r="E38" s="107" t="s">
        <v>21</v>
      </c>
      <c r="F38" s="107" t="s">
        <v>21</v>
      </c>
      <c r="G38" s="107" t="s">
        <v>21</v>
      </c>
      <c r="H38" s="107" t="s">
        <v>21</v>
      </c>
      <c r="I38" s="107" t="s">
        <v>21</v>
      </c>
    </row>
    <row r="39" spans="1:9">
      <c r="A39" s="81"/>
      <c r="C39" s="89"/>
      <c r="D39" s="90" t="s">
        <v>50</v>
      </c>
      <c r="E39" s="107" t="s">
        <v>21</v>
      </c>
      <c r="F39" s="107" t="s">
        <v>21</v>
      </c>
      <c r="G39" s="107" t="s">
        <v>21</v>
      </c>
      <c r="H39" s="107" t="s">
        <v>21</v>
      </c>
      <c r="I39" s="107" t="s">
        <v>21</v>
      </c>
    </row>
    <row r="40" spans="1:9">
      <c r="A40" s="81"/>
      <c r="C40" s="89"/>
      <c r="D40" s="90" t="s">
        <v>130</v>
      </c>
      <c r="E40" s="107" t="s">
        <v>21</v>
      </c>
      <c r="F40" s="107" t="s">
        <v>21</v>
      </c>
      <c r="G40" s="107" t="s">
        <v>21</v>
      </c>
      <c r="H40" s="107" t="s">
        <v>21</v>
      </c>
      <c r="I40" s="107" t="s">
        <v>21</v>
      </c>
    </row>
    <row r="41" spans="1:9">
      <c r="A41" s="81"/>
      <c r="C41" s="89"/>
      <c r="D41" s="90" t="s">
        <v>52</v>
      </c>
      <c r="E41" s="13" t="s">
        <v>22</v>
      </c>
      <c r="F41" s="107" t="s">
        <v>21</v>
      </c>
      <c r="G41" s="13" t="s">
        <v>22</v>
      </c>
      <c r="H41" s="13" t="s">
        <v>22</v>
      </c>
      <c r="I41" s="13" t="s">
        <v>22</v>
      </c>
    </row>
    <row r="42" spans="1:9">
      <c r="A42" s="81"/>
      <c r="C42" s="89"/>
      <c r="D42" s="90" t="s">
        <v>54</v>
      </c>
      <c r="E42" s="107" t="s">
        <v>21</v>
      </c>
      <c r="F42" s="107" t="s">
        <v>21</v>
      </c>
      <c r="G42" s="107" t="s">
        <v>21</v>
      </c>
      <c r="H42" s="107" t="s">
        <v>21</v>
      </c>
      <c r="I42" s="107" t="s">
        <v>21</v>
      </c>
    </row>
    <row r="43" spans="1:9">
      <c r="A43" s="81"/>
      <c r="C43" s="89"/>
      <c r="D43" s="90" t="s">
        <v>131</v>
      </c>
      <c r="E43" s="107" t="s">
        <v>21</v>
      </c>
      <c r="F43" s="107" t="s">
        <v>21</v>
      </c>
      <c r="G43" s="107" t="s">
        <v>21</v>
      </c>
      <c r="H43" s="107" t="s">
        <v>21</v>
      </c>
      <c r="I43" s="107" t="s">
        <v>21</v>
      </c>
    </row>
    <row r="44" spans="1:9">
      <c r="A44" s="81"/>
      <c r="C44" s="89"/>
      <c r="D44" s="90" t="s">
        <v>225</v>
      </c>
      <c r="E44" s="107" t="s">
        <v>21</v>
      </c>
      <c r="F44" s="107" t="s">
        <v>21</v>
      </c>
      <c r="G44" s="107" t="s">
        <v>21</v>
      </c>
      <c r="H44" s="107" t="s">
        <v>21</v>
      </c>
      <c r="I44" s="107" t="s">
        <v>21</v>
      </c>
    </row>
    <row r="45" spans="1:9">
      <c r="A45" s="81"/>
      <c r="C45" s="89"/>
      <c r="D45" s="90" t="s">
        <v>59</v>
      </c>
      <c r="E45" s="107" t="s">
        <v>21</v>
      </c>
      <c r="F45" s="107" t="s">
        <v>21</v>
      </c>
      <c r="G45" s="107" t="s">
        <v>21</v>
      </c>
      <c r="H45" s="107" t="s">
        <v>21</v>
      </c>
      <c r="I45" s="107" t="s">
        <v>21</v>
      </c>
    </row>
    <row r="46" spans="1:9">
      <c r="A46" s="81"/>
      <c r="C46" s="89"/>
      <c r="D46" s="90" t="s">
        <v>60</v>
      </c>
      <c r="E46" s="107" t="s">
        <v>21</v>
      </c>
      <c r="F46" s="107" t="s">
        <v>21</v>
      </c>
      <c r="G46" s="107" t="s">
        <v>21</v>
      </c>
      <c r="H46" s="107" t="s">
        <v>21</v>
      </c>
      <c r="I46" s="107" t="s">
        <v>21</v>
      </c>
    </row>
    <row r="47" spans="1:9">
      <c r="A47" s="81"/>
      <c r="C47" s="89"/>
      <c r="D47" s="90" t="s">
        <v>61</v>
      </c>
      <c r="E47" s="107" t="s">
        <v>21</v>
      </c>
      <c r="F47" s="107" t="s">
        <v>21</v>
      </c>
      <c r="G47" s="107" t="s">
        <v>21</v>
      </c>
      <c r="H47" s="107" t="s">
        <v>21</v>
      </c>
      <c r="I47" s="107" t="s">
        <v>21</v>
      </c>
    </row>
    <row r="48" spans="1:9">
      <c r="A48" s="81"/>
      <c r="C48" s="89"/>
      <c r="D48" s="90" t="s">
        <v>62</v>
      </c>
      <c r="E48" s="107" t="s">
        <v>21</v>
      </c>
      <c r="F48" s="107" t="s">
        <v>21</v>
      </c>
      <c r="G48" s="107" t="s">
        <v>21</v>
      </c>
      <c r="H48" s="107" t="s">
        <v>21</v>
      </c>
      <c r="I48" s="107" t="s">
        <v>21</v>
      </c>
    </row>
    <row r="49" spans="1:9">
      <c r="A49" s="81"/>
      <c r="C49" s="89"/>
      <c r="D49" s="90" t="s">
        <v>63</v>
      </c>
      <c r="E49" s="107" t="s">
        <v>21</v>
      </c>
      <c r="F49" s="107" t="s">
        <v>21</v>
      </c>
      <c r="G49" s="107" t="s">
        <v>21</v>
      </c>
      <c r="H49" s="107" t="s">
        <v>21</v>
      </c>
      <c r="I49" s="107" t="s">
        <v>21</v>
      </c>
    </row>
    <row r="50" spans="1:9">
      <c r="A50" s="81"/>
      <c r="C50" s="89"/>
      <c r="D50" s="90" t="s">
        <v>64</v>
      </c>
      <c r="E50" s="107" t="s">
        <v>21</v>
      </c>
      <c r="F50" s="107" t="s">
        <v>21</v>
      </c>
      <c r="G50" s="107" t="s">
        <v>21</v>
      </c>
      <c r="H50" s="107" t="s">
        <v>21</v>
      </c>
      <c r="I50" s="107" t="s">
        <v>21</v>
      </c>
    </row>
    <row r="51" spans="1:9">
      <c r="A51" s="81"/>
      <c r="C51" s="89"/>
      <c r="D51" s="90" t="s">
        <v>65</v>
      </c>
      <c r="E51" s="107" t="s">
        <v>21</v>
      </c>
      <c r="F51" s="107" t="s">
        <v>21</v>
      </c>
      <c r="G51" s="107" t="s">
        <v>21</v>
      </c>
      <c r="H51" s="107" t="s">
        <v>21</v>
      </c>
      <c r="I51" s="107" t="s">
        <v>21</v>
      </c>
    </row>
    <row r="52" spans="1:9">
      <c r="A52" s="81"/>
      <c r="C52" s="89" t="s">
        <v>66</v>
      </c>
      <c r="D52" s="90" t="s">
        <v>67</v>
      </c>
      <c r="E52" s="107" t="s">
        <v>21</v>
      </c>
      <c r="F52" s="107" t="s">
        <v>21</v>
      </c>
      <c r="G52" s="107" t="s">
        <v>21</v>
      </c>
      <c r="H52" s="107" t="s">
        <v>21</v>
      </c>
      <c r="I52" s="107" t="s">
        <v>21</v>
      </c>
    </row>
    <row r="53" spans="1:9">
      <c r="A53" s="81"/>
      <c r="C53" s="89"/>
      <c r="D53" s="90" t="s">
        <v>68</v>
      </c>
      <c r="E53" s="107" t="s">
        <v>21</v>
      </c>
      <c r="F53" s="107" t="s">
        <v>21</v>
      </c>
      <c r="G53" s="107" t="s">
        <v>21</v>
      </c>
      <c r="H53" s="107" t="s">
        <v>21</v>
      </c>
      <c r="I53" s="107" t="s">
        <v>21</v>
      </c>
    </row>
    <row r="54" spans="1:9">
      <c r="A54" s="81"/>
      <c r="C54" s="89"/>
      <c r="D54" s="90" t="s">
        <v>69</v>
      </c>
      <c r="E54" s="107" t="s">
        <v>21</v>
      </c>
      <c r="F54" s="107" t="s">
        <v>21</v>
      </c>
      <c r="G54" s="107" t="s">
        <v>21</v>
      </c>
      <c r="H54" s="107" t="s">
        <v>21</v>
      </c>
      <c r="I54" s="107" t="s">
        <v>21</v>
      </c>
    </row>
    <row r="55" spans="1:9">
      <c r="A55" s="81"/>
      <c r="C55" s="89"/>
      <c r="D55" s="90" t="s">
        <v>70</v>
      </c>
      <c r="E55" s="107" t="s">
        <v>21</v>
      </c>
      <c r="F55" s="107" t="s">
        <v>21</v>
      </c>
      <c r="G55" s="107" t="s">
        <v>21</v>
      </c>
      <c r="H55" s="107" t="s">
        <v>21</v>
      </c>
      <c r="I55" s="107" t="s">
        <v>21</v>
      </c>
    </row>
    <row r="56" spans="1:9">
      <c r="A56" s="81"/>
      <c r="C56" s="89"/>
      <c r="D56" s="90" t="s">
        <v>71</v>
      </c>
      <c r="E56" s="107" t="s">
        <v>21</v>
      </c>
      <c r="F56" s="107" t="s">
        <v>21</v>
      </c>
      <c r="G56" s="107" t="s">
        <v>21</v>
      </c>
      <c r="H56" s="107" t="s">
        <v>21</v>
      </c>
      <c r="I56" s="107" t="s">
        <v>21</v>
      </c>
    </row>
    <row r="57" spans="1:9">
      <c r="A57" s="81"/>
      <c r="C57" s="89"/>
      <c r="D57" s="90" t="s">
        <v>72</v>
      </c>
      <c r="E57" s="107" t="s">
        <v>21</v>
      </c>
      <c r="F57" s="107" t="s">
        <v>21</v>
      </c>
      <c r="G57" s="107" t="s">
        <v>21</v>
      </c>
      <c r="H57" s="107" t="s">
        <v>21</v>
      </c>
      <c r="I57" s="107" t="s">
        <v>21</v>
      </c>
    </row>
    <row r="58" spans="1:9">
      <c r="A58" s="81"/>
      <c r="C58" s="89"/>
      <c r="D58" s="90" t="s">
        <v>73</v>
      </c>
      <c r="E58" s="107" t="s">
        <v>21</v>
      </c>
      <c r="F58" s="107" t="s">
        <v>21</v>
      </c>
      <c r="G58" s="107" t="s">
        <v>21</v>
      </c>
      <c r="H58" s="107" t="s">
        <v>21</v>
      </c>
      <c r="I58" s="107" t="s">
        <v>21</v>
      </c>
    </row>
    <row r="59" spans="1:9">
      <c r="A59" s="81"/>
      <c r="C59" s="89"/>
      <c r="D59" s="90" t="s">
        <v>74</v>
      </c>
      <c r="E59" s="13" t="s">
        <v>22</v>
      </c>
      <c r="F59" s="13" t="s">
        <v>22</v>
      </c>
      <c r="G59" s="13" t="s">
        <v>22</v>
      </c>
      <c r="H59" s="13" t="s">
        <v>22</v>
      </c>
      <c r="I59" s="13" t="s">
        <v>22</v>
      </c>
    </row>
    <row r="60" spans="1:9">
      <c r="A60" s="81"/>
      <c r="C60" s="89"/>
      <c r="D60" s="90" t="s">
        <v>75</v>
      </c>
      <c r="E60" s="13" t="s">
        <v>22</v>
      </c>
      <c r="F60" s="13" t="s">
        <v>22</v>
      </c>
      <c r="G60" s="13" t="s">
        <v>22</v>
      </c>
      <c r="H60" s="13" t="s">
        <v>22</v>
      </c>
      <c r="I60" s="13" t="s">
        <v>22</v>
      </c>
    </row>
    <row r="61" spans="1:9">
      <c r="A61" s="81"/>
      <c r="C61" s="89"/>
      <c r="D61" s="90" t="s">
        <v>226</v>
      </c>
      <c r="E61" s="107" t="s">
        <v>21</v>
      </c>
      <c r="F61" s="107" t="s">
        <v>21</v>
      </c>
      <c r="G61" s="107" t="s">
        <v>21</v>
      </c>
      <c r="H61" s="107" t="s">
        <v>21</v>
      </c>
      <c r="I61" s="107" t="s">
        <v>21</v>
      </c>
    </row>
    <row r="62" spans="1:9">
      <c r="A62" s="81"/>
      <c r="C62" s="89"/>
      <c r="D62" s="90" t="s">
        <v>299</v>
      </c>
      <c r="E62" s="13" t="s">
        <v>22</v>
      </c>
      <c r="F62" s="13" t="s">
        <v>22</v>
      </c>
      <c r="G62" s="107" t="s">
        <v>21</v>
      </c>
      <c r="H62" s="107" t="s">
        <v>21</v>
      </c>
      <c r="I62" s="13" t="s">
        <v>22</v>
      </c>
    </row>
    <row r="63" spans="1:9">
      <c r="A63" s="81"/>
      <c r="C63" s="89"/>
      <c r="D63" s="90" t="s">
        <v>80</v>
      </c>
      <c r="E63" s="107" t="s">
        <v>21</v>
      </c>
      <c r="F63" s="107" t="s">
        <v>21</v>
      </c>
      <c r="G63" s="107" t="s">
        <v>21</v>
      </c>
      <c r="H63" s="107" t="s">
        <v>21</v>
      </c>
      <c r="I63" s="13" t="s">
        <v>22</v>
      </c>
    </row>
    <row r="64" spans="1:9">
      <c r="A64" s="81"/>
      <c r="C64" s="89" t="s">
        <v>81</v>
      </c>
      <c r="D64" s="90" t="s">
        <v>174</v>
      </c>
      <c r="E64" s="13" t="s">
        <v>22</v>
      </c>
      <c r="F64" s="13" t="s">
        <v>22</v>
      </c>
      <c r="G64" s="13" t="s">
        <v>22</v>
      </c>
      <c r="H64" s="13" t="s">
        <v>22</v>
      </c>
      <c r="I64" s="13" t="s">
        <v>22</v>
      </c>
    </row>
    <row r="65" spans="1:9">
      <c r="A65" s="81"/>
      <c r="C65" s="89"/>
      <c r="D65" s="90" t="s">
        <v>83</v>
      </c>
      <c r="E65" s="13" t="s">
        <v>22</v>
      </c>
      <c r="F65" s="13" t="s">
        <v>22</v>
      </c>
      <c r="G65" s="13" t="s">
        <v>22</v>
      </c>
      <c r="H65" s="13" t="s">
        <v>22</v>
      </c>
      <c r="I65" s="13" t="s">
        <v>22</v>
      </c>
    </row>
    <row r="66" spans="1:9">
      <c r="A66" s="81"/>
      <c r="C66" s="89"/>
      <c r="D66" s="90" t="s">
        <v>194</v>
      </c>
      <c r="E66" s="13" t="s">
        <v>22</v>
      </c>
      <c r="F66" s="107" t="s">
        <v>21</v>
      </c>
      <c r="G66" s="107" t="s">
        <v>21</v>
      </c>
      <c r="H66" s="107" t="s">
        <v>21</v>
      </c>
      <c r="I66" s="13" t="s">
        <v>22</v>
      </c>
    </row>
    <row r="67" spans="1:9">
      <c r="A67" s="81"/>
      <c r="C67" s="89"/>
      <c r="D67" s="90" t="s">
        <v>195</v>
      </c>
      <c r="E67" s="107" t="s">
        <v>21</v>
      </c>
      <c r="F67" s="107" t="s">
        <v>21</v>
      </c>
      <c r="G67" s="107" t="s">
        <v>21</v>
      </c>
      <c r="H67" s="107" t="s">
        <v>21</v>
      </c>
      <c r="I67" s="107" t="s">
        <v>21</v>
      </c>
    </row>
    <row r="68" spans="1:9">
      <c r="A68" s="81"/>
      <c r="C68" s="89"/>
      <c r="D68" s="90" t="s">
        <v>86</v>
      </c>
      <c r="E68" s="107" t="s">
        <v>21</v>
      </c>
      <c r="F68" s="107" t="s">
        <v>21</v>
      </c>
      <c r="G68" s="107" t="s">
        <v>21</v>
      </c>
      <c r="H68" s="107" t="s">
        <v>21</v>
      </c>
      <c r="I68" s="107" t="s">
        <v>21</v>
      </c>
    </row>
    <row r="69" spans="1:9">
      <c r="A69" s="81"/>
      <c r="C69" s="89"/>
      <c r="D69" s="90" t="s">
        <v>87</v>
      </c>
      <c r="E69" s="107" t="s">
        <v>21</v>
      </c>
      <c r="F69" s="107" t="s">
        <v>21</v>
      </c>
      <c r="G69" s="107" t="s">
        <v>21</v>
      </c>
      <c r="H69" s="107" t="s">
        <v>21</v>
      </c>
      <c r="I69" s="107" t="s">
        <v>21</v>
      </c>
    </row>
    <row r="70" spans="1:9">
      <c r="A70" s="81"/>
      <c r="C70" s="89"/>
      <c r="D70" s="90" t="s">
        <v>162</v>
      </c>
      <c r="E70" s="107" t="s">
        <v>21</v>
      </c>
      <c r="F70" s="107" t="s">
        <v>21</v>
      </c>
      <c r="G70" s="107" t="s">
        <v>21</v>
      </c>
      <c r="H70" s="107" t="s">
        <v>21</v>
      </c>
      <c r="I70" s="107" t="s">
        <v>21</v>
      </c>
    </row>
    <row r="71" spans="1:9">
      <c r="A71" s="81"/>
      <c r="C71" s="157" t="s">
        <v>89</v>
      </c>
      <c r="D71" s="90" t="s">
        <v>196</v>
      </c>
      <c r="E71" s="107" t="s">
        <v>21</v>
      </c>
      <c r="F71" s="107" t="s">
        <v>21</v>
      </c>
      <c r="G71" s="107" t="s">
        <v>21</v>
      </c>
      <c r="H71" s="107" t="s">
        <v>21</v>
      </c>
      <c r="I71" s="107" t="s">
        <v>21</v>
      </c>
    </row>
    <row r="72" spans="1:9">
      <c r="A72" s="81"/>
      <c r="C72" s="157"/>
      <c r="D72" s="90" t="s">
        <v>244</v>
      </c>
      <c r="E72" s="13" t="s">
        <v>22</v>
      </c>
      <c r="F72" s="13" t="s">
        <v>22</v>
      </c>
      <c r="G72" s="107" t="s">
        <v>21</v>
      </c>
      <c r="H72" s="107" t="s">
        <v>21</v>
      </c>
      <c r="I72" s="107" t="s">
        <v>21</v>
      </c>
    </row>
    <row r="73" spans="1:9">
      <c r="A73" s="81"/>
      <c r="C73" s="157"/>
      <c r="D73" s="90" t="s">
        <v>94</v>
      </c>
      <c r="E73" s="107" t="s">
        <v>21</v>
      </c>
      <c r="F73" s="107" t="s">
        <v>21</v>
      </c>
      <c r="G73" s="107" t="s">
        <v>21</v>
      </c>
      <c r="H73" s="107" t="s">
        <v>21</v>
      </c>
      <c r="I73" s="107" t="s">
        <v>21</v>
      </c>
    </row>
    <row r="74" spans="1:9">
      <c r="A74" s="81"/>
      <c r="C74" s="157" t="s">
        <v>96</v>
      </c>
      <c r="D74" s="90" t="s">
        <v>97</v>
      </c>
      <c r="E74" s="13" t="s">
        <v>22</v>
      </c>
      <c r="F74" s="13" t="s">
        <v>22</v>
      </c>
      <c r="G74" s="13" t="s">
        <v>22</v>
      </c>
      <c r="H74" s="13" t="s">
        <v>22</v>
      </c>
      <c r="I74" s="13" t="s">
        <v>22</v>
      </c>
    </row>
    <row r="75" spans="1:9">
      <c r="A75" s="81"/>
      <c r="C75" s="157"/>
      <c r="D75" s="90" t="s">
        <v>228</v>
      </c>
      <c r="E75" s="13" t="s">
        <v>22</v>
      </c>
      <c r="F75" s="13" t="s">
        <v>22</v>
      </c>
      <c r="G75" s="107" t="s">
        <v>21</v>
      </c>
      <c r="H75" s="107" t="s">
        <v>21</v>
      </c>
      <c r="I75" s="13" t="s">
        <v>22</v>
      </c>
    </row>
    <row r="76" spans="1:9">
      <c r="A76" s="81"/>
      <c r="C76" s="157"/>
      <c r="D76" s="90" t="s">
        <v>99</v>
      </c>
      <c r="E76" s="107" t="s">
        <v>21</v>
      </c>
      <c r="F76" s="107" t="s">
        <v>21</v>
      </c>
      <c r="G76" s="107" t="s">
        <v>21</v>
      </c>
      <c r="H76" s="107" t="s">
        <v>21</v>
      </c>
      <c r="I76" s="107" t="s">
        <v>21</v>
      </c>
    </row>
    <row r="77" spans="1:9">
      <c r="A77" s="81"/>
      <c r="C77" s="157"/>
      <c r="D77" s="90" t="s">
        <v>100</v>
      </c>
      <c r="E77" s="107" t="s">
        <v>21</v>
      </c>
      <c r="F77" s="107" t="s">
        <v>21</v>
      </c>
      <c r="G77" s="107" t="s">
        <v>21</v>
      </c>
      <c r="H77" s="107" t="s">
        <v>21</v>
      </c>
      <c r="I77" s="107" t="s">
        <v>21</v>
      </c>
    </row>
    <row r="78" spans="1:9">
      <c r="A78" s="81"/>
      <c r="C78" s="158"/>
      <c r="D78" s="90" t="s">
        <v>101</v>
      </c>
      <c r="E78" s="107" t="s">
        <v>21</v>
      </c>
      <c r="F78" s="107" t="s">
        <v>21</v>
      </c>
      <c r="G78" s="107" t="s">
        <v>21</v>
      </c>
      <c r="H78" s="107" t="s">
        <v>21</v>
      </c>
      <c r="I78" s="107" t="s">
        <v>21</v>
      </c>
    </row>
    <row r="79" spans="1:9" ht="25.5">
      <c r="A79" s="81"/>
      <c r="C79" s="89" t="s">
        <v>102</v>
      </c>
      <c r="D79" s="90" t="s">
        <v>238</v>
      </c>
      <c r="E79" s="107" t="s">
        <v>21</v>
      </c>
      <c r="F79" s="107" t="s">
        <v>21</v>
      </c>
      <c r="G79" s="107" t="s">
        <v>21</v>
      </c>
      <c r="H79" s="107" t="s">
        <v>21</v>
      </c>
      <c r="I79" s="107" t="s">
        <v>21</v>
      </c>
    </row>
    <row r="80" spans="1:9">
      <c r="A80" s="81"/>
      <c r="C80" s="89"/>
      <c r="D80" s="90" t="s">
        <v>229</v>
      </c>
      <c r="E80" s="13" t="s">
        <v>22</v>
      </c>
      <c r="F80" s="13" t="s">
        <v>22</v>
      </c>
      <c r="G80" s="13" t="s">
        <v>22</v>
      </c>
      <c r="H80" s="13" t="s">
        <v>22</v>
      </c>
      <c r="I80" s="13" t="s">
        <v>22</v>
      </c>
    </row>
    <row r="81" spans="1:11">
      <c r="A81" s="81"/>
      <c r="D81" s="108"/>
    </row>
    <row r="82" spans="1:11">
      <c r="A82" s="81"/>
      <c r="C82" s="97" t="s">
        <v>259</v>
      </c>
      <c r="D82" s="109"/>
    </row>
    <row r="83" spans="1:11">
      <c r="A83" s="81"/>
      <c r="C83" s="97" t="s">
        <v>300</v>
      </c>
      <c r="D83" s="109"/>
    </row>
    <row r="84" spans="1:11">
      <c r="A84" s="81"/>
      <c r="D84" s="109"/>
    </row>
    <row r="85" spans="1:11">
      <c r="A85" s="81"/>
      <c r="D85" s="109"/>
    </row>
    <row r="86" spans="1:11">
      <c r="A86" s="81"/>
      <c r="D86" s="109"/>
    </row>
    <row r="87" spans="1:11">
      <c r="A87" s="81"/>
      <c r="D87" s="108"/>
    </row>
    <row r="88" spans="1:11">
      <c r="A88" s="81"/>
      <c r="D88" s="109"/>
    </row>
    <row r="89" spans="1:11">
      <c r="A89" s="81"/>
      <c r="C89" s="110"/>
      <c r="D89" s="94"/>
      <c r="E89" s="94"/>
      <c r="F89" s="94"/>
      <c r="G89" s="94"/>
      <c r="H89" s="94"/>
      <c r="I89" s="94"/>
      <c r="J89" s="94"/>
      <c r="K89" s="94"/>
    </row>
    <row r="90" spans="1:11">
      <c r="A90" s="81"/>
      <c r="C90" s="110"/>
      <c r="D90" s="94"/>
      <c r="E90" s="94"/>
      <c r="F90" s="94"/>
      <c r="G90" s="94"/>
      <c r="H90" s="94"/>
      <c r="I90" s="94"/>
      <c r="J90" s="94"/>
      <c r="K90" s="94"/>
    </row>
    <row r="91" spans="1:11">
      <c r="A91" s="81"/>
      <c r="C91" s="159"/>
      <c r="D91" s="159"/>
      <c r="E91" s="159"/>
      <c r="F91" s="159"/>
      <c r="G91" s="159"/>
      <c r="H91" s="159"/>
      <c r="I91" s="159"/>
      <c r="J91" s="159"/>
      <c r="K91" s="94"/>
    </row>
    <row r="92" spans="1:11">
      <c r="A92" s="81"/>
      <c r="C92" s="110"/>
      <c r="D92" s="94"/>
      <c r="E92" s="94"/>
      <c r="F92" s="94"/>
      <c r="G92" s="94"/>
      <c r="H92" s="94"/>
      <c r="I92" s="94"/>
      <c r="J92" s="94"/>
      <c r="K92" s="94"/>
    </row>
    <row r="93" spans="1:11">
      <c r="A93" s="81"/>
      <c r="C93" s="110"/>
      <c r="D93" s="94"/>
      <c r="E93" s="94"/>
      <c r="F93" s="94"/>
      <c r="G93" s="94"/>
      <c r="H93" s="94"/>
      <c r="I93" s="94"/>
      <c r="J93" s="94"/>
      <c r="K93" s="94"/>
    </row>
    <row r="94" spans="1:11">
      <c r="A94" s="81"/>
      <c r="C94" s="110"/>
      <c r="D94" s="94"/>
      <c r="E94" s="94"/>
      <c r="F94" s="94"/>
      <c r="G94" s="94"/>
      <c r="H94" s="94"/>
      <c r="I94" s="94"/>
      <c r="J94" s="94"/>
      <c r="K94" s="94"/>
    </row>
    <row r="95" spans="1:11" ht="6" customHeight="1">
      <c r="A95" s="81"/>
    </row>
    <row r="96" spans="1:11" ht="6" customHeight="1">
      <c r="A96" s="81"/>
    </row>
    <row r="97" spans="1:10">
      <c r="A97" s="81"/>
      <c r="C97" s="111" t="s">
        <v>115</v>
      </c>
      <c r="D97" s="94"/>
      <c r="E97" s="94"/>
      <c r="F97" s="94"/>
      <c r="G97" s="94"/>
      <c r="H97" s="94"/>
      <c r="I97" s="94"/>
      <c r="J97" s="94"/>
    </row>
    <row r="98" spans="1:10">
      <c r="A98" s="81"/>
      <c r="C98" s="160" t="s">
        <v>116</v>
      </c>
      <c r="D98" s="160"/>
      <c r="E98" s="160"/>
      <c r="F98" s="160"/>
      <c r="G98" s="160"/>
      <c r="H98" s="160"/>
      <c r="I98" s="160"/>
      <c r="J98" s="160"/>
    </row>
    <row r="99" spans="1:10">
      <c r="A99" s="81"/>
      <c r="C99" s="112"/>
      <c r="D99" s="93"/>
      <c r="E99" s="93"/>
      <c r="F99" s="93"/>
      <c r="G99" s="93"/>
      <c r="H99" s="93"/>
      <c r="I99" s="93"/>
      <c r="J99" s="93"/>
    </row>
    <row r="100" spans="1:10">
      <c r="C100" s="113"/>
      <c r="D100" s="114"/>
    </row>
  </sheetData>
  <mergeCells count="5">
    <mergeCell ref="C9:C11"/>
    <mergeCell ref="C71:C73"/>
    <mergeCell ref="C74:C78"/>
    <mergeCell ref="C91:J91"/>
    <mergeCell ref="C98:J98"/>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96"/>
  <sheetViews>
    <sheetView showGridLines="0" zoomScaleNormal="100" zoomScaleSheetLayoutView="100" zoomScalePageLayoutView="90" workbookViewId="0">
      <pane ySplit="9" topLeftCell="A10" activePane="bottomLeft" state="frozen"/>
      <selection pane="bottomLeft" activeCell="G18" sqref="G18"/>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17.85546875" style="1" customWidth="1"/>
    <col min="8" max="8" width="16.140625" style="1" customWidth="1"/>
    <col min="9" max="9" width="16.42578125" style="1" customWidth="1"/>
    <col min="10" max="10" width="9.85546875" style="1" customWidth="1"/>
    <col min="11" max="16384" width="9.140625" style="1"/>
  </cols>
  <sheetData>
    <row r="1" spans="1:10">
      <c r="A1" s="6"/>
      <c r="B1" s="7"/>
      <c r="C1" s="25"/>
      <c r="D1" s="7"/>
      <c r="E1" s="7"/>
      <c r="F1" s="7"/>
      <c r="G1" s="7"/>
      <c r="H1" s="7"/>
      <c r="I1" s="7"/>
      <c r="J1" s="7"/>
    </row>
    <row r="2" spans="1:10">
      <c r="A2" s="8"/>
    </row>
    <row r="3" spans="1:10">
      <c r="A3" s="8"/>
    </row>
    <row r="4" spans="1:10">
      <c r="A4" s="8"/>
    </row>
    <row r="5" spans="1:10">
      <c r="A5" s="8"/>
    </row>
    <row r="6" spans="1:10">
      <c r="A6" s="8"/>
    </row>
    <row r="7" spans="1:10">
      <c r="A7" s="8"/>
    </row>
    <row r="8" spans="1:10">
      <c r="A8" s="8"/>
    </row>
    <row r="9" spans="1:10" ht="33" customHeight="1">
      <c r="A9" s="8"/>
      <c r="C9" s="123"/>
      <c r="D9" s="14" t="s">
        <v>0</v>
      </c>
      <c r="E9" s="15" t="s">
        <v>117</v>
      </c>
      <c r="F9" s="15" t="s">
        <v>117</v>
      </c>
      <c r="G9" s="15" t="s">
        <v>4</v>
      </c>
    </row>
    <row r="10" spans="1:10" ht="45" customHeight="1">
      <c r="A10" s="8"/>
      <c r="C10" s="124"/>
      <c r="D10" s="14" t="s">
        <v>5</v>
      </c>
      <c r="E10" s="16">
        <v>10001</v>
      </c>
      <c r="F10" s="16">
        <v>10001</v>
      </c>
      <c r="G10" s="16">
        <v>50001</v>
      </c>
    </row>
    <row r="11" spans="1:10" ht="39.950000000000003" customHeight="1">
      <c r="A11" s="8"/>
      <c r="C11" s="124"/>
      <c r="D11" s="14" t="s">
        <v>6</v>
      </c>
      <c r="E11" s="15" t="s">
        <v>8</v>
      </c>
      <c r="F11" s="15" t="s">
        <v>237</v>
      </c>
      <c r="G11" s="15" t="s">
        <v>212</v>
      </c>
    </row>
    <row r="12" spans="1:10" ht="39.950000000000003" customHeight="1">
      <c r="A12" s="8"/>
      <c r="C12" s="27"/>
      <c r="D12" s="17" t="s">
        <v>118</v>
      </c>
      <c r="E12" s="15" t="s">
        <v>241</v>
      </c>
      <c r="F12" s="15" t="s">
        <v>241</v>
      </c>
      <c r="G12" s="15" t="s">
        <v>17</v>
      </c>
    </row>
    <row r="13" spans="1:10" ht="30" customHeight="1">
      <c r="A13" s="8"/>
      <c r="C13" s="17" t="s">
        <v>18</v>
      </c>
      <c r="D13" s="14" t="s">
        <v>19</v>
      </c>
      <c r="E13" s="23" t="s">
        <v>236</v>
      </c>
      <c r="F13" s="23" t="s">
        <v>215</v>
      </c>
      <c r="G13" s="23" t="s">
        <v>215</v>
      </c>
    </row>
    <row r="14" spans="1:10" ht="35.1" customHeight="1">
      <c r="A14" s="8"/>
      <c r="C14" s="17" t="s">
        <v>216</v>
      </c>
      <c r="D14" s="14" t="s">
        <v>234</v>
      </c>
      <c r="E14" s="13" t="s">
        <v>22</v>
      </c>
      <c r="F14" s="13" t="s">
        <v>22</v>
      </c>
      <c r="G14" s="13" t="s">
        <v>22</v>
      </c>
    </row>
    <row r="15" spans="1:10" ht="45" customHeight="1">
      <c r="A15" s="8"/>
      <c r="C15" s="17" t="s">
        <v>217</v>
      </c>
      <c r="D15" s="14" t="s">
        <v>235</v>
      </c>
      <c r="E15" s="13" t="s">
        <v>22</v>
      </c>
      <c r="F15" s="13" t="s">
        <v>22</v>
      </c>
      <c r="G15" s="13" t="s">
        <v>22</v>
      </c>
    </row>
    <row r="16" spans="1:10" ht="30" customHeight="1">
      <c r="A16" s="8"/>
      <c r="C16" s="14"/>
      <c r="D16" s="46" t="s">
        <v>20</v>
      </c>
      <c r="E16" s="19" t="s">
        <v>21</v>
      </c>
      <c r="F16" s="19" t="s">
        <v>21</v>
      </c>
      <c r="G16" s="19" t="s">
        <v>21</v>
      </c>
    </row>
    <row r="17" spans="1:7" ht="30" customHeight="1">
      <c r="A17" s="8"/>
      <c r="C17" s="14" t="s">
        <v>23</v>
      </c>
      <c r="D17" s="46" t="s">
        <v>219</v>
      </c>
      <c r="E17" s="19" t="s">
        <v>21</v>
      </c>
      <c r="F17" s="19" t="s">
        <v>21</v>
      </c>
      <c r="G17" s="19" t="s">
        <v>21</v>
      </c>
    </row>
    <row r="18" spans="1:7" ht="30" customHeight="1">
      <c r="A18" s="8"/>
      <c r="C18" s="14" t="s">
        <v>25</v>
      </c>
      <c r="D18" s="46" t="s">
        <v>185</v>
      </c>
      <c r="E18" s="19" t="s">
        <v>21</v>
      </c>
      <c r="F18" s="19" t="s">
        <v>21</v>
      </c>
      <c r="G18" s="19" t="s">
        <v>21</v>
      </c>
    </row>
    <row r="19" spans="1:7" ht="30" customHeight="1">
      <c r="A19" s="8"/>
      <c r="C19" s="14"/>
      <c r="D19" s="46" t="s">
        <v>220</v>
      </c>
      <c r="E19" s="13" t="s">
        <v>22</v>
      </c>
      <c r="F19" s="13" t="s">
        <v>22</v>
      </c>
      <c r="G19" s="13" t="s">
        <v>22</v>
      </c>
    </row>
    <row r="20" spans="1:7" ht="30" customHeight="1">
      <c r="A20" s="8"/>
      <c r="C20" s="14"/>
      <c r="D20" s="46" t="s">
        <v>31</v>
      </c>
      <c r="E20" s="19" t="s">
        <v>21</v>
      </c>
      <c r="F20" s="19" t="s">
        <v>21</v>
      </c>
      <c r="G20" s="19" t="s">
        <v>21</v>
      </c>
    </row>
    <row r="21" spans="1:7" ht="30" customHeight="1">
      <c r="A21" s="8"/>
      <c r="C21" s="14"/>
      <c r="D21" s="46" t="s">
        <v>32</v>
      </c>
      <c r="E21" s="19" t="s">
        <v>21</v>
      </c>
      <c r="F21" s="19" t="s">
        <v>21</v>
      </c>
      <c r="G21" s="19" t="s">
        <v>21</v>
      </c>
    </row>
    <row r="22" spans="1:7" ht="30" customHeight="1">
      <c r="A22" s="8"/>
      <c r="C22" s="14"/>
      <c r="D22" s="46" t="s">
        <v>240</v>
      </c>
      <c r="E22" s="19" t="s">
        <v>21</v>
      </c>
      <c r="F22" s="19" t="s">
        <v>21</v>
      </c>
      <c r="G22" s="19" t="s">
        <v>21</v>
      </c>
    </row>
    <row r="23" spans="1:7" ht="30" customHeight="1">
      <c r="A23" s="8"/>
      <c r="C23" s="14" t="s">
        <v>33</v>
      </c>
      <c r="D23" s="46" t="s">
        <v>260</v>
      </c>
      <c r="E23" s="13" t="s">
        <v>22</v>
      </c>
      <c r="F23" s="13" t="s">
        <v>22</v>
      </c>
      <c r="G23" s="13" t="s">
        <v>22</v>
      </c>
    </row>
    <row r="24" spans="1:7" ht="30" customHeight="1">
      <c r="A24" s="8"/>
      <c r="C24" s="14"/>
      <c r="D24" s="46" t="s">
        <v>35</v>
      </c>
      <c r="E24" s="13" t="s">
        <v>22</v>
      </c>
      <c r="F24" s="13" t="s">
        <v>22</v>
      </c>
      <c r="G24" s="13" t="s">
        <v>22</v>
      </c>
    </row>
    <row r="25" spans="1:7" ht="30" customHeight="1">
      <c r="A25" s="8"/>
      <c r="C25" s="14"/>
      <c r="D25" s="46" t="s">
        <v>36</v>
      </c>
      <c r="E25" s="19" t="s">
        <v>21</v>
      </c>
      <c r="F25" s="19" t="s">
        <v>21</v>
      </c>
      <c r="G25" s="19" t="s">
        <v>21</v>
      </c>
    </row>
    <row r="26" spans="1:7" ht="30" customHeight="1">
      <c r="A26" s="8"/>
      <c r="C26" s="14"/>
      <c r="D26" s="46" t="s">
        <v>37</v>
      </c>
      <c r="E26" s="19" t="s">
        <v>21</v>
      </c>
      <c r="F26" s="19" t="s">
        <v>21</v>
      </c>
      <c r="G26" s="19" t="s">
        <v>21</v>
      </c>
    </row>
    <row r="27" spans="1:7" ht="30" customHeight="1">
      <c r="A27" s="8"/>
      <c r="C27" s="14"/>
      <c r="D27" s="46" t="s">
        <v>38</v>
      </c>
      <c r="E27" s="19" t="s">
        <v>21</v>
      </c>
      <c r="F27" s="19" t="s">
        <v>21</v>
      </c>
      <c r="G27" s="19" t="s">
        <v>21</v>
      </c>
    </row>
    <row r="28" spans="1:7" ht="30" customHeight="1">
      <c r="A28" s="8"/>
      <c r="C28" s="14"/>
      <c r="D28" s="46" t="s">
        <v>40</v>
      </c>
      <c r="E28" s="19" t="s">
        <v>21</v>
      </c>
      <c r="F28" s="19" t="s">
        <v>21</v>
      </c>
      <c r="G28" s="19" t="s">
        <v>21</v>
      </c>
    </row>
    <row r="29" spans="1:7" ht="30" customHeight="1">
      <c r="A29" s="8"/>
      <c r="C29" s="14"/>
      <c r="D29" s="46" t="s">
        <v>41</v>
      </c>
      <c r="E29" s="19" t="s">
        <v>21</v>
      </c>
      <c r="F29" s="19" t="s">
        <v>21</v>
      </c>
      <c r="G29" s="19" t="s">
        <v>21</v>
      </c>
    </row>
    <row r="30" spans="1:7" ht="30" customHeight="1">
      <c r="A30" s="8"/>
      <c r="C30" s="14"/>
      <c r="D30" s="46" t="s">
        <v>42</v>
      </c>
      <c r="E30" s="19" t="s">
        <v>21</v>
      </c>
      <c r="F30" s="19" t="s">
        <v>21</v>
      </c>
      <c r="G30" s="19" t="s">
        <v>21</v>
      </c>
    </row>
    <row r="31" spans="1:7" ht="30" customHeight="1">
      <c r="A31" s="8"/>
      <c r="C31" s="14"/>
      <c r="D31" s="46" t="s">
        <v>223</v>
      </c>
      <c r="E31" s="19" t="s">
        <v>21</v>
      </c>
      <c r="F31" s="19" t="s">
        <v>21</v>
      </c>
      <c r="G31" s="19" t="s">
        <v>21</v>
      </c>
    </row>
    <row r="32" spans="1:7" ht="30" customHeight="1">
      <c r="A32" s="8"/>
      <c r="C32" s="14"/>
      <c r="D32" s="46" t="s">
        <v>224</v>
      </c>
      <c r="E32" s="19" t="s">
        <v>21</v>
      </c>
      <c r="F32" s="19" t="s">
        <v>21</v>
      </c>
      <c r="G32" s="19" t="s">
        <v>21</v>
      </c>
    </row>
    <row r="33" spans="1:7" ht="30" customHeight="1">
      <c r="A33" s="8"/>
      <c r="C33" s="14"/>
      <c r="D33" s="46" t="s">
        <v>128</v>
      </c>
      <c r="E33" s="19" t="s">
        <v>21</v>
      </c>
      <c r="F33" s="19" t="s">
        <v>21</v>
      </c>
      <c r="G33" s="19" t="s">
        <v>21</v>
      </c>
    </row>
    <row r="34" spans="1:7" ht="30" customHeight="1">
      <c r="A34" s="8"/>
      <c r="C34" s="14"/>
      <c r="D34" s="46" t="s">
        <v>47</v>
      </c>
      <c r="E34" s="19" t="s">
        <v>21</v>
      </c>
      <c r="F34" s="19" t="s">
        <v>21</v>
      </c>
      <c r="G34" s="19" t="s">
        <v>21</v>
      </c>
    </row>
    <row r="35" spans="1:7" ht="30" customHeight="1">
      <c r="A35" s="8"/>
      <c r="C35" s="14"/>
      <c r="D35" s="46" t="s">
        <v>48</v>
      </c>
      <c r="E35" s="19" t="s">
        <v>21</v>
      </c>
      <c r="F35" s="19" t="s">
        <v>21</v>
      </c>
      <c r="G35" s="19" t="s">
        <v>21</v>
      </c>
    </row>
    <row r="36" spans="1:7" ht="30" customHeight="1">
      <c r="A36" s="8"/>
      <c r="C36" s="14"/>
      <c r="D36" s="46" t="s">
        <v>49</v>
      </c>
      <c r="E36" s="19" t="s">
        <v>21</v>
      </c>
      <c r="F36" s="19" t="s">
        <v>21</v>
      </c>
      <c r="G36" s="19" t="s">
        <v>21</v>
      </c>
    </row>
    <row r="37" spans="1:7" ht="30" customHeight="1">
      <c r="A37" s="8"/>
      <c r="C37" s="14"/>
      <c r="D37" s="46" t="s">
        <v>50</v>
      </c>
      <c r="E37" s="19" t="s">
        <v>21</v>
      </c>
      <c r="F37" s="19" t="s">
        <v>21</v>
      </c>
      <c r="G37" s="19" t="s">
        <v>21</v>
      </c>
    </row>
    <row r="38" spans="1:7" ht="30" customHeight="1">
      <c r="A38" s="8"/>
      <c r="C38" s="14"/>
      <c r="D38" s="46" t="s">
        <v>130</v>
      </c>
      <c r="E38" s="19" t="s">
        <v>21</v>
      </c>
      <c r="F38" s="19" t="s">
        <v>21</v>
      </c>
      <c r="G38" s="19" t="s">
        <v>21</v>
      </c>
    </row>
    <row r="39" spans="1:7" ht="30" customHeight="1">
      <c r="A39" s="8"/>
      <c r="C39" s="14"/>
      <c r="D39" s="46" t="s">
        <v>52</v>
      </c>
      <c r="E39" s="13" t="s">
        <v>22</v>
      </c>
      <c r="F39" s="13" t="s">
        <v>22</v>
      </c>
      <c r="G39" s="13" t="s">
        <v>22</v>
      </c>
    </row>
    <row r="40" spans="1:7" ht="30" customHeight="1">
      <c r="A40" s="8"/>
      <c r="C40" s="14"/>
      <c r="D40" s="46" t="s">
        <v>54</v>
      </c>
      <c r="E40" s="19" t="s">
        <v>21</v>
      </c>
      <c r="F40" s="19" t="s">
        <v>21</v>
      </c>
      <c r="G40" s="19" t="s">
        <v>21</v>
      </c>
    </row>
    <row r="41" spans="1:7" ht="30" customHeight="1">
      <c r="A41" s="8"/>
      <c r="C41" s="14"/>
      <c r="D41" s="46" t="s">
        <v>131</v>
      </c>
      <c r="E41" s="19" t="s">
        <v>21</v>
      </c>
      <c r="F41" s="19" t="s">
        <v>21</v>
      </c>
      <c r="G41" s="19" t="s">
        <v>21</v>
      </c>
    </row>
    <row r="42" spans="1:7" ht="30" customHeight="1">
      <c r="A42" s="8"/>
      <c r="C42" s="14"/>
      <c r="D42" s="46" t="s">
        <v>225</v>
      </c>
      <c r="E42" s="19" t="s">
        <v>21</v>
      </c>
      <c r="F42" s="19" t="s">
        <v>21</v>
      </c>
      <c r="G42" s="19" t="s">
        <v>21</v>
      </c>
    </row>
    <row r="43" spans="1:7" ht="30" customHeight="1">
      <c r="A43" s="8"/>
      <c r="C43" s="14"/>
      <c r="D43" s="46" t="s">
        <v>59</v>
      </c>
      <c r="E43" s="19" t="s">
        <v>21</v>
      </c>
      <c r="F43" s="19" t="s">
        <v>21</v>
      </c>
      <c r="G43" s="19" t="s">
        <v>21</v>
      </c>
    </row>
    <row r="44" spans="1:7" ht="30" customHeight="1">
      <c r="A44" s="8"/>
      <c r="C44" s="14"/>
      <c r="D44" s="46" t="s">
        <v>60</v>
      </c>
      <c r="E44" s="19" t="s">
        <v>21</v>
      </c>
      <c r="F44" s="19" t="s">
        <v>21</v>
      </c>
      <c r="G44" s="19" t="s">
        <v>21</v>
      </c>
    </row>
    <row r="45" spans="1:7" ht="30" customHeight="1">
      <c r="A45" s="8"/>
      <c r="C45" s="14"/>
      <c r="D45" s="46" t="s">
        <v>61</v>
      </c>
      <c r="E45" s="19" t="s">
        <v>21</v>
      </c>
      <c r="F45" s="19" t="s">
        <v>21</v>
      </c>
      <c r="G45" s="19" t="s">
        <v>21</v>
      </c>
    </row>
    <row r="46" spans="1:7" ht="30" customHeight="1">
      <c r="A46" s="8"/>
      <c r="C46" s="14"/>
      <c r="D46" s="46" t="s">
        <v>62</v>
      </c>
      <c r="E46" s="19" t="s">
        <v>21</v>
      </c>
      <c r="F46" s="19" t="s">
        <v>21</v>
      </c>
      <c r="G46" s="19" t="s">
        <v>21</v>
      </c>
    </row>
    <row r="47" spans="1:7" ht="30" customHeight="1">
      <c r="A47" s="8"/>
      <c r="C47" s="14"/>
      <c r="D47" s="46" t="s">
        <v>63</v>
      </c>
      <c r="E47" s="19" t="s">
        <v>21</v>
      </c>
      <c r="F47" s="19" t="s">
        <v>21</v>
      </c>
      <c r="G47" s="19" t="s">
        <v>21</v>
      </c>
    </row>
    <row r="48" spans="1:7" ht="30" customHeight="1">
      <c r="A48" s="8"/>
      <c r="C48" s="14"/>
      <c r="D48" s="46" t="s">
        <v>64</v>
      </c>
      <c r="E48" s="19" t="s">
        <v>21</v>
      </c>
      <c r="F48" s="19" t="s">
        <v>21</v>
      </c>
      <c r="G48" s="19" t="s">
        <v>21</v>
      </c>
    </row>
    <row r="49" spans="1:7" ht="30" customHeight="1">
      <c r="A49" s="8"/>
      <c r="C49" s="14"/>
      <c r="D49" s="46" t="s">
        <v>65</v>
      </c>
      <c r="E49" s="19" t="s">
        <v>21</v>
      </c>
      <c r="F49" s="19" t="s">
        <v>21</v>
      </c>
      <c r="G49" s="19" t="s">
        <v>21</v>
      </c>
    </row>
    <row r="50" spans="1:7" ht="30" customHeight="1">
      <c r="A50" s="8"/>
      <c r="C50" s="14" t="s">
        <v>66</v>
      </c>
      <c r="D50" s="46" t="s">
        <v>67</v>
      </c>
      <c r="E50" s="19" t="s">
        <v>21</v>
      </c>
      <c r="F50" s="19" t="s">
        <v>21</v>
      </c>
      <c r="G50" s="19" t="s">
        <v>21</v>
      </c>
    </row>
    <row r="51" spans="1:7" ht="30" customHeight="1">
      <c r="A51" s="8"/>
      <c r="C51" s="14"/>
      <c r="D51" s="46" t="s">
        <v>68</v>
      </c>
      <c r="E51" s="19" t="s">
        <v>21</v>
      </c>
      <c r="F51" s="19" t="s">
        <v>21</v>
      </c>
      <c r="G51" s="19" t="s">
        <v>21</v>
      </c>
    </row>
    <row r="52" spans="1:7" ht="30" customHeight="1">
      <c r="A52" s="8"/>
      <c r="C52" s="14"/>
      <c r="D52" s="46" t="s">
        <v>69</v>
      </c>
      <c r="E52" s="19" t="s">
        <v>21</v>
      </c>
      <c r="F52" s="19" t="s">
        <v>21</v>
      </c>
      <c r="G52" s="19" t="s">
        <v>21</v>
      </c>
    </row>
    <row r="53" spans="1:7" ht="30" customHeight="1">
      <c r="A53" s="8"/>
      <c r="C53" s="14"/>
      <c r="D53" s="46" t="s">
        <v>70</v>
      </c>
      <c r="E53" s="19" t="s">
        <v>21</v>
      </c>
      <c r="F53" s="19" t="s">
        <v>21</v>
      </c>
      <c r="G53" s="19" t="s">
        <v>21</v>
      </c>
    </row>
    <row r="54" spans="1:7" ht="30" customHeight="1">
      <c r="A54" s="8"/>
      <c r="C54" s="14"/>
      <c r="D54" s="46" t="s">
        <v>71</v>
      </c>
      <c r="E54" s="19" t="s">
        <v>21</v>
      </c>
      <c r="F54" s="19" t="s">
        <v>21</v>
      </c>
      <c r="G54" s="19" t="s">
        <v>21</v>
      </c>
    </row>
    <row r="55" spans="1:7" ht="30" customHeight="1">
      <c r="A55" s="8"/>
      <c r="C55" s="14"/>
      <c r="D55" s="46" t="s">
        <v>72</v>
      </c>
      <c r="E55" s="19" t="s">
        <v>21</v>
      </c>
      <c r="F55" s="19" t="s">
        <v>21</v>
      </c>
      <c r="G55" s="19" t="s">
        <v>21</v>
      </c>
    </row>
    <row r="56" spans="1:7" ht="30" customHeight="1">
      <c r="A56" s="8"/>
      <c r="C56" s="14"/>
      <c r="D56" s="46" t="s">
        <v>73</v>
      </c>
      <c r="E56" s="19" t="s">
        <v>21</v>
      </c>
      <c r="F56" s="19" t="s">
        <v>21</v>
      </c>
      <c r="G56" s="19" t="s">
        <v>21</v>
      </c>
    </row>
    <row r="57" spans="1:7" ht="30" customHeight="1">
      <c r="A57" s="8"/>
      <c r="C57" s="14"/>
      <c r="D57" s="46" t="s">
        <v>74</v>
      </c>
      <c r="E57" s="13" t="s">
        <v>22</v>
      </c>
      <c r="F57" s="13" t="s">
        <v>22</v>
      </c>
      <c r="G57" s="13" t="s">
        <v>22</v>
      </c>
    </row>
    <row r="58" spans="1:7" ht="30" customHeight="1">
      <c r="A58" s="8"/>
      <c r="C58" s="14"/>
      <c r="D58" s="46" t="s">
        <v>75</v>
      </c>
      <c r="E58" s="13" t="s">
        <v>22</v>
      </c>
      <c r="F58" s="13" t="s">
        <v>22</v>
      </c>
      <c r="G58" s="13" t="s">
        <v>22</v>
      </c>
    </row>
    <row r="59" spans="1:7" ht="30" customHeight="1">
      <c r="A59" s="8"/>
      <c r="C59" s="14"/>
      <c r="D59" s="46" t="s">
        <v>226</v>
      </c>
      <c r="E59" s="19" t="s">
        <v>21</v>
      </c>
      <c r="F59" s="19" t="s">
        <v>21</v>
      </c>
      <c r="G59" s="19" t="s">
        <v>21</v>
      </c>
    </row>
    <row r="60" spans="1:7" ht="30" customHeight="1">
      <c r="A60" s="8"/>
      <c r="C60" s="14" t="s">
        <v>81</v>
      </c>
      <c r="D60" s="47" t="s">
        <v>174</v>
      </c>
      <c r="E60" s="19" t="s">
        <v>21</v>
      </c>
      <c r="F60" s="19" t="s">
        <v>21</v>
      </c>
      <c r="G60" s="19" t="s">
        <v>21</v>
      </c>
    </row>
    <row r="61" spans="1:7" ht="30" customHeight="1">
      <c r="A61" s="8"/>
      <c r="C61" s="14"/>
      <c r="D61" s="46" t="s">
        <v>83</v>
      </c>
      <c r="E61" s="19" t="s">
        <v>21</v>
      </c>
      <c r="F61" s="19" t="s">
        <v>21</v>
      </c>
      <c r="G61" s="19" t="s">
        <v>21</v>
      </c>
    </row>
    <row r="62" spans="1:7" ht="30" customHeight="1">
      <c r="A62" s="8"/>
      <c r="C62" s="14"/>
      <c r="D62" s="46" t="s">
        <v>194</v>
      </c>
      <c r="E62" s="19" t="s">
        <v>21</v>
      </c>
      <c r="F62" s="19" t="s">
        <v>21</v>
      </c>
      <c r="G62" s="19" t="s">
        <v>21</v>
      </c>
    </row>
    <row r="63" spans="1:7" ht="30" customHeight="1">
      <c r="A63" s="8"/>
      <c r="C63" s="14"/>
      <c r="D63" s="46" t="s">
        <v>195</v>
      </c>
      <c r="E63" s="19" t="s">
        <v>21</v>
      </c>
      <c r="F63" s="19" t="s">
        <v>21</v>
      </c>
      <c r="G63" s="19" t="s">
        <v>21</v>
      </c>
    </row>
    <row r="64" spans="1:7" ht="30" customHeight="1">
      <c r="A64" s="8"/>
      <c r="C64" s="14"/>
      <c r="D64" s="46" t="s">
        <v>86</v>
      </c>
      <c r="E64" s="19" t="s">
        <v>21</v>
      </c>
      <c r="F64" s="19" t="s">
        <v>21</v>
      </c>
      <c r="G64" s="19" t="s">
        <v>21</v>
      </c>
    </row>
    <row r="65" spans="1:7" ht="30" customHeight="1">
      <c r="A65" s="8"/>
      <c r="C65" s="14"/>
      <c r="D65" s="46" t="s">
        <v>87</v>
      </c>
      <c r="E65" s="19" t="s">
        <v>21</v>
      </c>
      <c r="F65" s="19" t="s">
        <v>21</v>
      </c>
      <c r="G65" s="19" t="s">
        <v>21</v>
      </c>
    </row>
    <row r="66" spans="1:7" ht="30" customHeight="1">
      <c r="A66" s="8"/>
      <c r="C66" s="14"/>
      <c r="D66" s="46" t="s">
        <v>162</v>
      </c>
      <c r="E66" s="19" t="s">
        <v>21</v>
      </c>
      <c r="F66" s="19" t="s">
        <v>21</v>
      </c>
      <c r="G66" s="19" t="s">
        <v>21</v>
      </c>
    </row>
    <row r="67" spans="1:7" ht="30" customHeight="1">
      <c r="A67" s="8"/>
      <c r="C67" s="140" t="s">
        <v>89</v>
      </c>
      <c r="D67" s="46" t="s">
        <v>196</v>
      </c>
      <c r="E67" s="19" t="s">
        <v>21</v>
      </c>
      <c r="F67" s="19" t="s">
        <v>21</v>
      </c>
      <c r="G67" s="19" t="s">
        <v>21</v>
      </c>
    </row>
    <row r="68" spans="1:7" ht="30" customHeight="1">
      <c r="A68" s="8"/>
      <c r="C68" s="140"/>
      <c r="D68" s="46" t="s">
        <v>227</v>
      </c>
      <c r="E68" s="13" t="s">
        <v>22</v>
      </c>
      <c r="F68" s="13" t="s">
        <v>22</v>
      </c>
      <c r="G68" s="13" t="s">
        <v>22</v>
      </c>
    </row>
    <row r="69" spans="1:7" ht="30" customHeight="1">
      <c r="A69" s="8"/>
      <c r="C69" s="140"/>
      <c r="D69" s="46" t="s">
        <v>94</v>
      </c>
      <c r="E69" s="13" t="s">
        <v>22</v>
      </c>
      <c r="F69" s="13" t="s">
        <v>22</v>
      </c>
      <c r="G69" s="13" t="s">
        <v>22</v>
      </c>
    </row>
    <row r="70" spans="1:7" ht="30" customHeight="1">
      <c r="A70" s="8"/>
      <c r="C70" s="140" t="s">
        <v>96</v>
      </c>
      <c r="D70" s="46" t="s">
        <v>97</v>
      </c>
      <c r="E70" s="13" t="s">
        <v>22</v>
      </c>
      <c r="F70" s="13" t="s">
        <v>22</v>
      </c>
      <c r="G70" s="13" t="s">
        <v>22</v>
      </c>
    </row>
    <row r="71" spans="1:7" ht="30" customHeight="1">
      <c r="A71" s="8"/>
      <c r="C71" s="140"/>
      <c r="D71" s="46" t="s">
        <v>228</v>
      </c>
      <c r="E71" s="19" t="s">
        <v>21</v>
      </c>
      <c r="F71" s="19" t="s">
        <v>21</v>
      </c>
      <c r="G71" s="19" t="s">
        <v>21</v>
      </c>
    </row>
    <row r="72" spans="1:7" ht="30" customHeight="1">
      <c r="A72" s="8"/>
      <c r="C72" s="140"/>
      <c r="D72" s="46" t="s">
        <v>99</v>
      </c>
      <c r="E72" s="19" t="s">
        <v>21</v>
      </c>
      <c r="F72" s="19" t="s">
        <v>21</v>
      </c>
      <c r="G72" s="19" t="s">
        <v>21</v>
      </c>
    </row>
    <row r="73" spans="1:7" ht="30" customHeight="1">
      <c r="A73" s="8"/>
      <c r="C73" s="140"/>
      <c r="D73" s="46" t="s">
        <v>100</v>
      </c>
      <c r="E73" s="19" t="s">
        <v>21</v>
      </c>
      <c r="F73" s="19" t="s">
        <v>21</v>
      </c>
      <c r="G73" s="19" t="s">
        <v>21</v>
      </c>
    </row>
    <row r="74" spans="1:7" ht="30" customHeight="1">
      <c r="A74" s="8"/>
      <c r="C74" s="154"/>
      <c r="D74" s="46" t="s">
        <v>101</v>
      </c>
      <c r="E74" s="19" t="s">
        <v>21</v>
      </c>
      <c r="F74" s="19" t="s">
        <v>21</v>
      </c>
      <c r="G74" s="19" t="s">
        <v>21</v>
      </c>
    </row>
    <row r="75" spans="1:7" ht="43.5" customHeight="1">
      <c r="A75" s="8"/>
      <c r="C75" s="14" t="s">
        <v>102</v>
      </c>
      <c r="D75" s="47" t="s">
        <v>165</v>
      </c>
      <c r="E75" s="19" t="s">
        <v>21</v>
      </c>
      <c r="F75" s="19" t="s">
        <v>21</v>
      </c>
      <c r="G75" s="19" t="s">
        <v>21</v>
      </c>
    </row>
    <row r="76" spans="1:7" ht="30" customHeight="1">
      <c r="A76" s="8"/>
      <c r="C76" s="14"/>
      <c r="D76" s="47" t="s">
        <v>229</v>
      </c>
      <c r="E76" s="13" t="s">
        <v>22</v>
      </c>
      <c r="F76" s="13" t="s">
        <v>22</v>
      </c>
      <c r="G76" s="13" t="s">
        <v>22</v>
      </c>
    </row>
    <row r="77" spans="1:7" ht="16.7" customHeight="1">
      <c r="A77" s="8"/>
      <c r="D77" s="4"/>
    </row>
    <row r="78" spans="1:7" ht="13.5" customHeight="1">
      <c r="A78" s="8"/>
      <c r="D78" s="5"/>
    </row>
    <row r="79" spans="1:7" ht="14.1" customHeight="1">
      <c r="A79" s="8"/>
      <c r="D79" s="5"/>
    </row>
    <row r="80" spans="1:7" ht="25.5" customHeight="1">
      <c r="A80" s="8"/>
      <c r="D80" s="5"/>
    </row>
    <row r="81" spans="1:10" ht="14.1" customHeight="1">
      <c r="A81" s="8"/>
      <c r="D81" s="5"/>
    </row>
    <row r="82" spans="1:10" ht="14.1" customHeight="1">
      <c r="A82" s="8"/>
      <c r="D82" s="5"/>
    </row>
    <row r="83" spans="1:10" ht="14.1" customHeight="1">
      <c r="A83" s="8"/>
      <c r="D83" s="4"/>
    </row>
    <row r="84" spans="1:10" ht="14.1" customHeight="1">
      <c r="A84" s="8"/>
      <c r="D84" s="5"/>
    </row>
    <row r="85" spans="1:10">
      <c r="A85" s="8"/>
      <c r="C85" s="31"/>
      <c r="D85" s="22"/>
      <c r="E85" s="22"/>
      <c r="F85" s="22"/>
      <c r="G85" s="22"/>
      <c r="H85" s="22"/>
      <c r="I85" s="22"/>
      <c r="J85" s="22"/>
    </row>
    <row r="86" spans="1:10">
      <c r="A86" s="8"/>
      <c r="C86" s="31"/>
      <c r="D86" s="22"/>
      <c r="E86" s="22"/>
      <c r="F86" s="22"/>
      <c r="G86" s="22"/>
      <c r="H86" s="22"/>
      <c r="I86" s="22"/>
      <c r="J86" s="22"/>
    </row>
    <row r="87" spans="1:10">
      <c r="A87" s="8"/>
      <c r="C87" s="136"/>
      <c r="D87" s="136"/>
      <c r="E87" s="136"/>
      <c r="F87" s="136"/>
      <c r="G87" s="136"/>
      <c r="H87" s="136"/>
      <c r="I87" s="136"/>
      <c r="J87" s="22"/>
    </row>
    <row r="88" spans="1:10">
      <c r="A88" s="8"/>
      <c r="C88" s="31"/>
      <c r="D88" s="22"/>
      <c r="E88" s="22"/>
      <c r="F88" s="22"/>
      <c r="G88" s="22"/>
      <c r="H88" s="22"/>
      <c r="I88" s="22"/>
      <c r="J88" s="22"/>
    </row>
    <row r="89" spans="1:10">
      <c r="A89" s="8"/>
      <c r="C89" s="31"/>
      <c r="D89" s="22"/>
      <c r="E89" s="22"/>
      <c r="F89" s="22"/>
      <c r="G89" s="22"/>
      <c r="H89" s="22"/>
      <c r="I89" s="22"/>
      <c r="J89" s="22"/>
    </row>
    <row r="90" spans="1:10">
      <c r="A90" s="8"/>
      <c r="C90" s="31"/>
      <c r="D90" s="22"/>
      <c r="E90" s="22"/>
      <c r="F90" s="22"/>
      <c r="G90" s="22"/>
      <c r="H90" s="22"/>
      <c r="I90" s="22"/>
      <c r="J90" s="22"/>
    </row>
    <row r="91" spans="1:10" ht="6" customHeight="1">
      <c r="A91" s="8"/>
    </row>
    <row r="92" spans="1:10" ht="6" customHeight="1">
      <c r="A92" s="8"/>
    </row>
    <row r="93" spans="1:10" ht="15.75" customHeight="1">
      <c r="A93" s="8"/>
      <c r="C93" s="36" t="s">
        <v>115</v>
      </c>
      <c r="D93" s="22"/>
      <c r="E93" s="22"/>
      <c r="F93" s="22"/>
      <c r="G93" s="22"/>
      <c r="H93" s="22"/>
    </row>
    <row r="94" spans="1:10" ht="25.5" customHeight="1">
      <c r="A94" s="8"/>
      <c r="C94" s="137" t="s">
        <v>116</v>
      </c>
      <c r="D94" s="137"/>
      <c r="E94" s="137"/>
      <c r="F94" s="137"/>
      <c r="G94" s="137"/>
      <c r="H94" s="137"/>
    </row>
    <row r="95" spans="1:10" ht="25.5" customHeight="1">
      <c r="A95" s="8"/>
      <c r="C95" s="35"/>
      <c r="D95" s="12"/>
      <c r="E95" s="12"/>
      <c r="F95" s="12"/>
      <c r="G95" s="12"/>
    </row>
    <row r="96" spans="1:10">
      <c r="C96" s="33"/>
      <c r="D96" s="11"/>
    </row>
  </sheetData>
  <mergeCells count="5">
    <mergeCell ref="C9:C11"/>
    <mergeCell ref="C67:C69"/>
    <mergeCell ref="C70:C74"/>
    <mergeCell ref="C87:I87"/>
    <mergeCell ref="C94:H94"/>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21BB-438A-491D-AA5D-3E46E702B18F}">
  <dimension ref="A1:I99"/>
  <sheetViews>
    <sheetView workbookViewId="0">
      <selection activeCell="R47" sqref="R47"/>
    </sheetView>
  </sheetViews>
  <sheetFormatPr defaultColWidth="9.140625" defaultRowHeight="12.75"/>
  <cols>
    <col min="1" max="2" width="9.140625" style="79"/>
    <col min="3" max="3" width="26.5703125" style="97" customWidth="1"/>
    <col min="4" max="4" width="45.140625" style="79" customWidth="1"/>
    <col min="5" max="6" width="17.5703125" style="79" customWidth="1"/>
    <col min="7" max="7" width="17.85546875" style="79" customWidth="1"/>
    <col min="8" max="8" width="16.140625" style="79" customWidth="1"/>
    <col min="9" max="9" width="9.85546875" style="79" customWidth="1"/>
    <col min="10" max="16384" width="9.140625" style="79"/>
  </cols>
  <sheetData>
    <row r="1" spans="1:9">
      <c r="A1" s="98"/>
      <c r="B1" s="95"/>
      <c r="C1" s="99"/>
      <c r="D1" s="95"/>
      <c r="E1" s="95"/>
      <c r="F1" s="95"/>
      <c r="G1" s="95"/>
      <c r="H1" s="95"/>
      <c r="I1" s="95"/>
    </row>
    <row r="2" spans="1:9">
      <c r="A2" s="81"/>
    </row>
    <row r="3" spans="1:9">
      <c r="A3" s="81"/>
    </row>
    <row r="4" spans="1:9">
      <c r="A4" s="81"/>
    </row>
    <row r="5" spans="1:9">
      <c r="A5" s="81"/>
    </row>
    <row r="6" spans="1:9">
      <c r="A6" s="81"/>
    </row>
    <row r="7" spans="1:9">
      <c r="A7" s="81"/>
    </row>
    <row r="8" spans="1:9">
      <c r="A8" s="81"/>
    </row>
    <row r="9" spans="1:9">
      <c r="A9" s="81"/>
      <c r="C9" s="155"/>
      <c r="D9" s="89" t="s">
        <v>0</v>
      </c>
      <c r="E9" s="100" t="s">
        <v>117</v>
      </c>
      <c r="F9" s="100" t="s">
        <v>117</v>
      </c>
      <c r="G9" s="100" t="s">
        <v>4</v>
      </c>
    </row>
    <row r="10" spans="1:9">
      <c r="A10" s="81"/>
      <c r="C10" s="156"/>
      <c r="D10" s="89" t="s">
        <v>5</v>
      </c>
      <c r="E10" s="102">
        <v>10001</v>
      </c>
      <c r="F10" s="102">
        <v>10001</v>
      </c>
      <c r="G10" s="102">
        <v>50001</v>
      </c>
    </row>
    <row r="11" spans="1:9" ht="25.5">
      <c r="A11" s="81"/>
      <c r="C11" s="156"/>
      <c r="D11" s="89" t="s">
        <v>6</v>
      </c>
      <c r="E11" s="100" t="s">
        <v>8</v>
      </c>
      <c r="F11" s="100" t="s">
        <v>237</v>
      </c>
      <c r="G11" s="100" t="s">
        <v>212</v>
      </c>
    </row>
    <row r="12" spans="1:9">
      <c r="A12" s="81"/>
      <c r="C12" s="103"/>
      <c r="D12" s="104" t="s">
        <v>118</v>
      </c>
      <c r="E12" s="100" t="s">
        <v>241</v>
      </c>
      <c r="F12" s="100" t="s">
        <v>241</v>
      </c>
      <c r="G12" s="100" t="s">
        <v>17</v>
      </c>
    </row>
    <row r="13" spans="1:9" ht="25.5">
      <c r="A13" s="81"/>
      <c r="C13" s="104" t="s">
        <v>18</v>
      </c>
      <c r="D13" s="89" t="s">
        <v>19</v>
      </c>
      <c r="E13" s="105" t="s">
        <v>236</v>
      </c>
      <c r="F13" s="105" t="s">
        <v>215</v>
      </c>
      <c r="G13" s="105" t="s">
        <v>215</v>
      </c>
    </row>
    <row r="14" spans="1:9">
      <c r="A14" s="81"/>
      <c r="C14" s="104" t="s">
        <v>216</v>
      </c>
      <c r="D14" s="89" t="s">
        <v>301</v>
      </c>
      <c r="E14" s="13" t="s">
        <v>22</v>
      </c>
      <c r="F14" s="13" t="s">
        <v>22</v>
      </c>
      <c r="G14" s="13" t="s">
        <v>22</v>
      </c>
    </row>
    <row r="15" spans="1:9" ht="25.5">
      <c r="A15" s="81"/>
      <c r="C15" s="104" t="s">
        <v>217</v>
      </c>
      <c r="D15" s="89" t="s">
        <v>235</v>
      </c>
      <c r="E15" s="13" t="s">
        <v>22</v>
      </c>
      <c r="F15" s="13" t="s">
        <v>22</v>
      </c>
      <c r="G15" s="13" t="s">
        <v>22</v>
      </c>
    </row>
    <row r="16" spans="1:9">
      <c r="A16" s="81"/>
      <c r="C16" s="89"/>
      <c r="D16" s="90" t="s">
        <v>20</v>
      </c>
      <c r="E16" s="107" t="s">
        <v>21</v>
      </c>
      <c r="F16" s="107" t="s">
        <v>21</v>
      </c>
      <c r="G16" s="107" t="s">
        <v>21</v>
      </c>
    </row>
    <row r="17" spans="1:7" ht="25.5">
      <c r="A17" s="81"/>
      <c r="C17" s="89" t="s">
        <v>23</v>
      </c>
      <c r="D17" s="90" t="s">
        <v>219</v>
      </c>
      <c r="E17" s="107" t="s">
        <v>21</v>
      </c>
      <c r="F17" s="107" t="s">
        <v>21</v>
      </c>
      <c r="G17" s="107" t="s">
        <v>21</v>
      </c>
    </row>
    <row r="18" spans="1:7">
      <c r="A18" s="81"/>
      <c r="C18" s="89" t="s">
        <v>25</v>
      </c>
      <c r="D18" s="90" t="s">
        <v>185</v>
      </c>
      <c r="E18" s="107" t="s">
        <v>21</v>
      </c>
      <c r="F18" s="107" t="s">
        <v>21</v>
      </c>
      <c r="G18" s="107" t="s">
        <v>21</v>
      </c>
    </row>
    <row r="19" spans="1:7">
      <c r="A19" s="81"/>
      <c r="C19" s="89"/>
      <c r="D19" s="90" t="s">
        <v>220</v>
      </c>
      <c r="E19" s="13" t="s">
        <v>22</v>
      </c>
      <c r="F19" s="13" t="s">
        <v>22</v>
      </c>
      <c r="G19" s="13" t="s">
        <v>22</v>
      </c>
    </row>
    <row r="20" spans="1:7">
      <c r="A20" s="81"/>
      <c r="C20" s="89"/>
      <c r="D20" s="90" t="s">
        <v>31</v>
      </c>
      <c r="E20" s="107" t="s">
        <v>21</v>
      </c>
      <c r="F20" s="107" t="s">
        <v>21</v>
      </c>
      <c r="G20" s="107" t="s">
        <v>21</v>
      </c>
    </row>
    <row r="21" spans="1:7">
      <c r="A21" s="81"/>
      <c r="C21" s="89"/>
      <c r="D21" s="90" t="s">
        <v>32</v>
      </c>
      <c r="E21" s="107" t="s">
        <v>21</v>
      </c>
      <c r="F21" s="107" t="s">
        <v>21</v>
      </c>
      <c r="G21" s="107" t="s">
        <v>21</v>
      </c>
    </row>
    <row r="22" spans="1:7">
      <c r="A22" s="81"/>
      <c r="C22" s="89"/>
      <c r="D22" s="90" t="s">
        <v>240</v>
      </c>
      <c r="E22" s="107" t="s">
        <v>21</v>
      </c>
      <c r="F22" s="107" t="s">
        <v>21</v>
      </c>
      <c r="G22" s="107" t="s">
        <v>21</v>
      </c>
    </row>
    <row r="23" spans="1:7" ht="25.5">
      <c r="A23" s="81"/>
      <c r="C23" s="89" t="s">
        <v>33</v>
      </c>
      <c r="D23" s="90" t="s">
        <v>302</v>
      </c>
      <c r="E23" s="13" t="s">
        <v>22</v>
      </c>
      <c r="F23" s="13" t="s">
        <v>22</v>
      </c>
      <c r="G23" s="13" t="s">
        <v>22</v>
      </c>
    </row>
    <row r="24" spans="1:7">
      <c r="A24" s="81"/>
      <c r="C24" s="89"/>
      <c r="D24" s="90" t="s">
        <v>35</v>
      </c>
      <c r="E24" s="13" t="s">
        <v>22</v>
      </c>
      <c r="F24" s="13" t="s">
        <v>22</v>
      </c>
      <c r="G24" s="13" t="s">
        <v>22</v>
      </c>
    </row>
    <row r="25" spans="1:7">
      <c r="A25" s="81"/>
      <c r="C25" s="89"/>
      <c r="D25" s="90" t="s">
        <v>36</v>
      </c>
      <c r="E25" s="107" t="s">
        <v>21</v>
      </c>
      <c r="F25" s="107" t="s">
        <v>21</v>
      </c>
      <c r="G25" s="107" t="s">
        <v>21</v>
      </c>
    </row>
    <row r="26" spans="1:7">
      <c r="A26" s="81"/>
      <c r="C26" s="89"/>
      <c r="D26" s="90" t="s">
        <v>37</v>
      </c>
      <c r="E26" s="107" t="s">
        <v>21</v>
      </c>
      <c r="F26" s="107" t="s">
        <v>21</v>
      </c>
      <c r="G26" s="107" t="s">
        <v>21</v>
      </c>
    </row>
    <row r="27" spans="1:7">
      <c r="A27" s="81"/>
      <c r="C27" s="89"/>
      <c r="D27" s="90" t="s">
        <v>38</v>
      </c>
      <c r="E27" s="107" t="s">
        <v>21</v>
      </c>
      <c r="F27" s="107" t="s">
        <v>21</v>
      </c>
      <c r="G27" s="107" t="s">
        <v>21</v>
      </c>
    </row>
    <row r="28" spans="1:7" ht="25.5">
      <c r="A28" s="81"/>
      <c r="C28" s="89"/>
      <c r="D28" s="90" t="s">
        <v>40</v>
      </c>
      <c r="E28" s="107" t="s">
        <v>21</v>
      </c>
      <c r="F28" s="107" t="s">
        <v>21</v>
      </c>
      <c r="G28" s="107" t="s">
        <v>21</v>
      </c>
    </row>
    <row r="29" spans="1:7">
      <c r="A29" s="81"/>
      <c r="C29" s="89"/>
      <c r="D29" s="90" t="s">
        <v>41</v>
      </c>
      <c r="E29" s="107" t="s">
        <v>21</v>
      </c>
      <c r="F29" s="107" t="s">
        <v>21</v>
      </c>
      <c r="G29" s="107" t="s">
        <v>21</v>
      </c>
    </row>
    <row r="30" spans="1:7">
      <c r="A30" s="81"/>
      <c r="C30" s="89"/>
      <c r="D30" s="90" t="s">
        <v>42</v>
      </c>
      <c r="E30" s="107" t="s">
        <v>21</v>
      </c>
      <c r="F30" s="107" t="s">
        <v>21</v>
      </c>
      <c r="G30" s="107" t="s">
        <v>21</v>
      </c>
    </row>
    <row r="31" spans="1:7">
      <c r="A31" s="81"/>
      <c r="C31" s="89"/>
      <c r="D31" s="90" t="s">
        <v>223</v>
      </c>
      <c r="E31" s="107" t="s">
        <v>21</v>
      </c>
      <c r="F31" s="107" t="s">
        <v>21</v>
      </c>
      <c r="G31" s="107" t="s">
        <v>21</v>
      </c>
    </row>
    <row r="32" spans="1:7">
      <c r="A32" s="81"/>
      <c r="C32" s="89"/>
      <c r="D32" s="90" t="s">
        <v>224</v>
      </c>
      <c r="E32" s="107" t="s">
        <v>21</v>
      </c>
      <c r="F32" s="107" t="s">
        <v>21</v>
      </c>
      <c r="G32" s="107" t="s">
        <v>21</v>
      </c>
    </row>
    <row r="33" spans="1:7">
      <c r="A33" s="81"/>
      <c r="C33" s="89"/>
      <c r="D33" s="90" t="s">
        <v>128</v>
      </c>
      <c r="E33" s="107" t="s">
        <v>21</v>
      </c>
      <c r="F33" s="107" t="s">
        <v>21</v>
      </c>
      <c r="G33" s="107" t="s">
        <v>21</v>
      </c>
    </row>
    <row r="34" spans="1:7">
      <c r="A34" s="81"/>
      <c r="C34" s="89"/>
      <c r="D34" s="90" t="s">
        <v>47</v>
      </c>
      <c r="E34" s="107" t="s">
        <v>21</v>
      </c>
      <c r="F34" s="107" t="s">
        <v>21</v>
      </c>
      <c r="G34" s="107" t="s">
        <v>21</v>
      </c>
    </row>
    <row r="35" spans="1:7">
      <c r="A35" s="81"/>
      <c r="C35" s="89"/>
      <c r="D35" s="90" t="s">
        <v>48</v>
      </c>
      <c r="E35" s="107" t="s">
        <v>21</v>
      </c>
      <c r="F35" s="107" t="s">
        <v>21</v>
      </c>
      <c r="G35" s="107" t="s">
        <v>21</v>
      </c>
    </row>
    <row r="36" spans="1:7" ht="25.5">
      <c r="A36" s="81"/>
      <c r="C36" s="89"/>
      <c r="D36" s="90" t="s">
        <v>49</v>
      </c>
      <c r="E36" s="107" t="s">
        <v>21</v>
      </c>
      <c r="F36" s="107" t="s">
        <v>21</v>
      </c>
      <c r="G36" s="107" t="s">
        <v>21</v>
      </c>
    </row>
    <row r="37" spans="1:7">
      <c r="A37" s="81"/>
      <c r="C37" s="89"/>
      <c r="D37" s="90" t="s">
        <v>50</v>
      </c>
      <c r="E37" s="107" t="s">
        <v>21</v>
      </c>
      <c r="F37" s="107" t="s">
        <v>21</v>
      </c>
      <c r="G37" s="107" t="s">
        <v>21</v>
      </c>
    </row>
    <row r="38" spans="1:7">
      <c r="A38" s="81"/>
      <c r="C38" s="89"/>
      <c r="D38" s="90" t="s">
        <v>130</v>
      </c>
      <c r="E38" s="107" t="s">
        <v>21</v>
      </c>
      <c r="F38" s="107" t="s">
        <v>21</v>
      </c>
      <c r="G38" s="107" t="s">
        <v>21</v>
      </c>
    </row>
    <row r="39" spans="1:7">
      <c r="A39" s="81"/>
      <c r="C39" s="89"/>
      <c r="D39" s="90" t="s">
        <v>52</v>
      </c>
      <c r="E39" s="13" t="s">
        <v>22</v>
      </c>
      <c r="F39" s="13" t="s">
        <v>22</v>
      </c>
      <c r="G39" s="13" t="s">
        <v>22</v>
      </c>
    </row>
    <row r="40" spans="1:7">
      <c r="A40" s="81"/>
      <c r="C40" s="89"/>
      <c r="D40" s="90" t="s">
        <v>54</v>
      </c>
      <c r="E40" s="107" t="s">
        <v>21</v>
      </c>
      <c r="F40" s="107" t="s">
        <v>21</v>
      </c>
      <c r="G40" s="107" t="s">
        <v>21</v>
      </c>
    </row>
    <row r="41" spans="1:7">
      <c r="A41" s="81"/>
      <c r="C41" s="89"/>
      <c r="D41" s="90" t="s">
        <v>131</v>
      </c>
      <c r="E41" s="107" t="s">
        <v>21</v>
      </c>
      <c r="F41" s="107" t="s">
        <v>21</v>
      </c>
      <c r="G41" s="107" t="s">
        <v>21</v>
      </c>
    </row>
    <row r="42" spans="1:7">
      <c r="A42" s="81"/>
      <c r="C42" s="89"/>
      <c r="D42" s="90" t="s">
        <v>225</v>
      </c>
      <c r="E42" s="107" t="s">
        <v>21</v>
      </c>
      <c r="F42" s="107" t="s">
        <v>21</v>
      </c>
      <c r="G42" s="107" t="s">
        <v>21</v>
      </c>
    </row>
    <row r="43" spans="1:7">
      <c r="A43" s="81"/>
      <c r="C43" s="89"/>
      <c r="D43" s="90" t="s">
        <v>59</v>
      </c>
      <c r="E43" s="107" t="s">
        <v>21</v>
      </c>
      <c r="F43" s="107" t="s">
        <v>21</v>
      </c>
      <c r="G43" s="107" t="s">
        <v>21</v>
      </c>
    </row>
    <row r="44" spans="1:7">
      <c r="A44" s="81"/>
      <c r="C44" s="89"/>
      <c r="D44" s="90" t="s">
        <v>60</v>
      </c>
      <c r="E44" s="107" t="s">
        <v>21</v>
      </c>
      <c r="F44" s="107" t="s">
        <v>21</v>
      </c>
      <c r="G44" s="107" t="s">
        <v>21</v>
      </c>
    </row>
    <row r="45" spans="1:7">
      <c r="A45" s="81"/>
      <c r="C45" s="89"/>
      <c r="D45" s="90" t="s">
        <v>61</v>
      </c>
      <c r="E45" s="107" t="s">
        <v>21</v>
      </c>
      <c r="F45" s="107" t="s">
        <v>21</v>
      </c>
      <c r="G45" s="107" t="s">
        <v>21</v>
      </c>
    </row>
    <row r="46" spans="1:7">
      <c r="A46" s="81"/>
      <c r="C46" s="89"/>
      <c r="D46" s="90" t="s">
        <v>62</v>
      </c>
      <c r="E46" s="107" t="s">
        <v>21</v>
      </c>
      <c r="F46" s="107" t="s">
        <v>21</v>
      </c>
      <c r="G46" s="107" t="s">
        <v>21</v>
      </c>
    </row>
    <row r="47" spans="1:7">
      <c r="A47" s="81"/>
      <c r="C47" s="89"/>
      <c r="D47" s="90" t="s">
        <v>63</v>
      </c>
      <c r="E47" s="107" t="s">
        <v>21</v>
      </c>
      <c r="F47" s="107" t="s">
        <v>21</v>
      </c>
      <c r="G47" s="107" t="s">
        <v>21</v>
      </c>
    </row>
    <row r="48" spans="1:7">
      <c r="A48" s="81"/>
      <c r="C48" s="89"/>
      <c r="D48" s="90" t="s">
        <v>64</v>
      </c>
      <c r="E48" s="107" t="s">
        <v>21</v>
      </c>
      <c r="F48" s="107" t="s">
        <v>21</v>
      </c>
      <c r="G48" s="107" t="s">
        <v>21</v>
      </c>
    </row>
    <row r="49" spans="1:7">
      <c r="A49" s="81"/>
      <c r="C49" s="89"/>
      <c r="D49" s="90" t="s">
        <v>65</v>
      </c>
      <c r="E49" s="107" t="s">
        <v>21</v>
      </c>
      <c r="F49" s="107" t="s">
        <v>21</v>
      </c>
      <c r="G49" s="107" t="s">
        <v>21</v>
      </c>
    </row>
    <row r="50" spans="1:7">
      <c r="A50" s="81"/>
      <c r="C50" s="89" t="s">
        <v>66</v>
      </c>
      <c r="D50" s="90" t="s">
        <v>67</v>
      </c>
      <c r="E50" s="107" t="s">
        <v>21</v>
      </c>
      <c r="F50" s="107" t="s">
        <v>21</v>
      </c>
      <c r="G50" s="107" t="s">
        <v>21</v>
      </c>
    </row>
    <row r="51" spans="1:7">
      <c r="A51" s="81"/>
      <c r="C51" s="89"/>
      <c r="D51" s="90" t="s">
        <v>68</v>
      </c>
      <c r="E51" s="107" t="s">
        <v>21</v>
      </c>
      <c r="F51" s="107" t="s">
        <v>21</v>
      </c>
      <c r="G51" s="107" t="s">
        <v>21</v>
      </c>
    </row>
    <row r="52" spans="1:7">
      <c r="A52" s="81"/>
      <c r="C52" s="89"/>
      <c r="D52" s="90" t="s">
        <v>69</v>
      </c>
      <c r="E52" s="107" t="s">
        <v>21</v>
      </c>
      <c r="F52" s="107" t="s">
        <v>21</v>
      </c>
      <c r="G52" s="107" t="s">
        <v>21</v>
      </c>
    </row>
    <row r="53" spans="1:7">
      <c r="A53" s="81"/>
      <c r="C53" s="89"/>
      <c r="D53" s="90" t="s">
        <v>70</v>
      </c>
      <c r="E53" s="107" t="s">
        <v>21</v>
      </c>
      <c r="F53" s="107" t="s">
        <v>21</v>
      </c>
      <c r="G53" s="107" t="s">
        <v>21</v>
      </c>
    </row>
    <row r="54" spans="1:7">
      <c r="A54" s="81"/>
      <c r="C54" s="89"/>
      <c r="D54" s="90" t="s">
        <v>71</v>
      </c>
      <c r="E54" s="107" t="s">
        <v>21</v>
      </c>
      <c r="F54" s="107" t="s">
        <v>21</v>
      </c>
      <c r="G54" s="107" t="s">
        <v>21</v>
      </c>
    </row>
    <row r="55" spans="1:7">
      <c r="A55" s="81"/>
      <c r="C55" s="89"/>
      <c r="D55" s="90" t="s">
        <v>72</v>
      </c>
      <c r="E55" s="107" t="s">
        <v>21</v>
      </c>
      <c r="F55" s="107" t="s">
        <v>21</v>
      </c>
      <c r="G55" s="107" t="s">
        <v>21</v>
      </c>
    </row>
    <row r="56" spans="1:7">
      <c r="A56" s="81"/>
      <c r="C56" s="89"/>
      <c r="D56" s="90" t="s">
        <v>73</v>
      </c>
      <c r="E56" s="107" t="s">
        <v>21</v>
      </c>
      <c r="F56" s="107" t="s">
        <v>21</v>
      </c>
      <c r="G56" s="107" t="s">
        <v>21</v>
      </c>
    </row>
    <row r="57" spans="1:7">
      <c r="A57" s="81"/>
      <c r="C57" s="89"/>
      <c r="D57" s="90" t="s">
        <v>74</v>
      </c>
      <c r="E57" s="13" t="s">
        <v>22</v>
      </c>
      <c r="F57" s="13" t="s">
        <v>22</v>
      </c>
      <c r="G57" s="13" t="s">
        <v>22</v>
      </c>
    </row>
    <row r="58" spans="1:7">
      <c r="A58" s="81"/>
      <c r="C58" s="89"/>
      <c r="D58" s="90" t="s">
        <v>75</v>
      </c>
      <c r="E58" s="13" t="s">
        <v>22</v>
      </c>
      <c r="F58" s="13" t="s">
        <v>22</v>
      </c>
      <c r="G58" s="13" t="s">
        <v>22</v>
      </c>
    </row>
    <row r="59" spans="1:7">
      <c r="A59" s="81"/>
      <c r="C59" s="89"/>
      <c r="D59" s="90" t="s">
        <v>226</v>
      </c>
      <c r="E59" s="107" t="s">
        <v>21</v>
      </c>
      <c r="F59" s="107" t="s">
        <v>21</v>
      </c>
      <c r="G59" s="107" t="s">
        <v>21</v>
      </c>
    </row>
    <row r="60" spans="1:7">
      <c r="A60" s="81"/>
      <c r="C60" s="89"/>
      <c r="D60" s="90" t="s">
        <v>279</v>
      </c>
      <c r="E60" s="13" t="s">
        <v>22</v>
      </c>
      <c r="F60" s="13" t="s">
        <v>22</v>
      </c>
      <c r="G60" s="107" t="s">
        <v>21</v>
      </c>
    </row>
    <row r="61" spans="1:7">
      <c r="A61" s="81"/>
      <c r="C61" s="89"/>
      <c r="D61" s="90" t="s">
        <v>303</v>
      </c>
      <c r="E61" s="13" t="s">
        <v>22</v>
      </c>
      <c r="F61" s="107" t="s">
        <v>21</v>
      </c>
      <c r="G61" s="107" t="s">
        <v>21</v>
      </c>
    </row>
    <row r="62" spans="1:7">
      <c r="A62" s="81"/>
      <c r="C62" s="89" t="s">
        <v>81</v>
      </c>
      <c r="D62" s="90" t="s">
        <v>174</v>
      </c>
      <c r="E62" s="107" t="s">
        <v>21</v>
      </c>
      <c r="F62" s="107" t="s">
        <v>21</v>
      </c>
      <c r="G62" s="107" t="s">
        <v>21</v>
      </c>
    </row>
    <row r="63" spans="1:7">
      <c r="A63" s="81"/>
      <c r="C63" s="89"/>
      <c r="D63" s="90" t="s">
        <v>83</v>
      </c>
      <c r="E63" s="107" t="s">
        <v>21</v>
      </c>
      <c r="F63" s="107" t="s">
        <v>21</v>
      </c>
      <c r="G63" s="107" t="s">
        <v>21</v>
      </c>
    </row>
    <row r="64" spans="1:7" ht="25.5">
      <c r="A64" s="81"/>
      <c r="C64" s="89"/>
      <c r="D64" s="90" t="s">
        <v>194</v>
      </c>
      <c r="E64" s="107" t="s">
        <v>21</v>
      </c>
      <c r="F64" s="107" t="s">
        <v>21</v>
      </c>
      <c r="G64" s="107" t="s">
        <v>21</v>
      </c>
    </row>
    <row r="65" spans="1:7">
      <c r="A65" s="81"/>
      <c r="C65" s="89"/>
      <c r="D65" s="90" t="s">
        <v>195</v>
      </c>
      <c r="E65" s="107" t="s">
        <v>21</v>
      </c>
      <c r="F65" s="107" t="s">
        <v>21</v>
      </c>
      <c r="G65" s="107" t="s">
        <v>21</v>
      </c>
    </row>
    <row r="66" spans="1:7" ht="25.5">
      <c r="A66" s="81"/>
      <c r="C66" s="89"/>
      <c r="D66" s="90" t="s">
        <v>86</v>
      </c>
      <c r="E66" s="107" t="s">
        <v>21</v>
      </c>
      <c r="F66" s="107" t="s">
        <v>21</v>
      </c>
      <c r="G66" s="107" t="s">
        <v>21</v>
      </c>
    </row>
    <row r="67" spans="1:7">
      <c r="A67" s="81"/>
      <c r="C67" s="89"/>
      <c r="D67" s="90" t="s">
        <v>87</v>
      </c>
      <c r="E67" s="13" t="s">
        <v>22</v>
      </c>
      <c r="F67" s="13" t="s">
        <v>22</v>
      </c>
      <c r="G67" s="13" t="s">
        <v>22</v>
      </c>
    </row>
    <row r="68" spans="1:7">
      <c r="A68" s="81"/>
      <c r="C68" s="89"/>
      <c r="D68" s="90" t="s">
        <v>208</v>
      </c>
      <c r="E68" s="13" t="s">
        <v>22</v>
      </c>
      <c r="F68" s="13" t="s">
        <v>22</v>
      </c>
      <c r="G68" s="13" t="s">
        <v>22</v>
      </c>
    </row>
    <row r="69" spans="1:7">
      <c r="A69" s="81"/>
      <c r="C69" s="89"/>
      <c r="D69" s="90" t="s">
        <v>232</v>
      </c>
      <c r="E69" s="13" t="s">
        <v>22</v>
      </c>
      <c r="F69" s="13" t="s">
        <v>22</v>
      </c>
      <c r="G69" s="13" t="s">
        <v>22</v>
      </c>
    </row>
    <row r="70" spans="1:7">
      <c r="A70" s="81"/>
      <c r="C70" s="157" t="s">
        <v>89</v>
      </c>
      <c r="D70" s="90" t="s">
        <v>196</v>
      </c>
      <c r="E70" s="107" t="s">
        <v>21</v>
      </c>
      <c r="F70" s="107" t="s">
        <v>21</v>
      </c>
      <c r="G70" s="107" t="s">
        <v>21</v>
      </c>
    </row>
    <row r="71" spans="1:7">
      <c r="A71" s="81"/>
      <c r="C71" s="157"/>
      <c r="D71" s="90" t="s">
        <v>227</v>
      </c>
      <c r="E71" s="13" t="s">
        <v>22</v>
      </c>
      <c r="F71" s="13" t="s">
        <v>22</v>
      </c>
      <c r="G71" s="13" t="s">
        <v>22</v>
      </c>
    </row>
    <row r="72" spans="1:7">
      <c r="A72" s="81"/>
      <c r="C72" s="157"/>
      <c r="D72" s="90" t="s">
        <v>94</v>
      </c>
      <c r="E72" s="13" t="s">
        <v>22</v>
      </c>
      <c r="F72" s="13" t="s">
        <v>22</v>
      </c>
      <c r="G72" s="13" t="s">
        <v>22</v>
      </c>
    </row>
    <row r="73" spans="1:7">
      <c r="A73" s="81"/>
      <c r="C73" s="157" t="s">
        <v>96</v>
      </c>
      <c r="D73" s="90" t="s">
        <v>97</v>
      </c>
      <c r="E73" s="13" t="s">
        <v>22</v>
      </c>
      <c r="F73" s="13" t="s">
        <v>22</v>
      </c>
      <c r="G73" s="13" t="s">
        <v>22</v>
      </c>
    </row>
    <row r="74" spans="1:7">
      <c r="A74" s="81"/>
      <c r="C74" s="157"/>
      <c r="D74" s="90" t="s">
        <v>228</v>
      </c>
      <c r="E74" s="107" t="s">
        <v>21</v>
      </c>
      <c r="F74" s="107" t="s">
        <v>21</v>
      </c>
      <c r="G74" s="107" t="s">
        <v>21</v>
      </c>
    </row>
    <row r="75" spans="1:7">
      <c r="A75" s="81"/>
      <c r="C75" s="157"/>
      <c r="D75" s="90" t="s">
        <v>99</v>
      </c>
      <c r="E75" s="107" t="s">
        <v>21</v>
      </c>
      <c r="F75" s="107" t="s">
        <v>21</v>
      </c>
      <c r="G75" s="107" t="s">
        <v>21</v>
      </c>
    </row>
    <row r="76" spans="1:7">
      <c r="A76" s="81"/>
      <c r="C76" s="157"/>
      <c r="D76" s="90" t="s">
        <v>100</v>
      </c>
      <c r="E76" s="107" t="s">
        <v>21</v>
      </c>
      <c r="F76" s="107" t="s">
        <v>21</v>
      </c>
      <c r="G76" s="107" t="s">
        <v>21</v>
      </c>
    </row>
    <row r="77" spans="1:7">
      <c r="A77" s="81"/>
      <c r="C77" s="158"/>
      <c r="D77" s="90" t="s">
        <v>101</v>
      </c>
      <c r="E77" s="107" t="s">
        <v>21</v>
      </c>
      <c r="F77" s="107" t="s">
        <v>21</v>
      </c>
      <c r="G77" s="107" t="s">
        <v>21</v>
      </c>
    </row>
    <row r="78" spans="1:7">
      <c r="A78" s="81"/>
      <c r="C78" s="89" t="s">
        <v>102</v>
      </c>
      <c r="D78" s="90" t="s">
        <v>165</v>
      </c>
      <c r="E78" s="107" t="s">
        <v>21</v>
      </c>
      <c r="F78" s="107" t="s">
        <v>21</v>
      </c>
      <c r="G78" s="107" t="s">
        <v>21</v>
      </c>
    </row>
    <row r="79" spans="1:7">
      <c r="A79" s="81"/>
      <c r="C79" s="89"/>
      <c r="D79" s="90" t="s">
        <v>229</v>
      </c>
      <c r="E79" s="13" t="s">
        <v>22</v>
      </c>
      <c r="F79" s="13" t="s">
        <v>22</v>
      </c>
      <c r="G79" s="13" t="s">
        <v>22</v>
      </c>
    </row>
    <row r="80" spans="1:7">
      <c r="A80" s="81"/>
      <c r="D80" s="108"/>
    </row>
    <row r="81" spans="1:9">
      <c r="A81" s="81"/>
      <c r="D81" s="109"/>
    </row>
    <row r="82" spans="1:9">
      <c r="A82" s="81"/>
      <c r="D82" s="109"/>
    </row>
    <row r="83" spans="1:9">
      <c r="A83" s="81"/>
      <c r="D83" s="109"/>
    </row>
    <row r="84" spans="1:9">
      <c r="A84" s="81"/>
      <c r="D84" s="109"/>
    </row>
    <row r="85" spans="1:9">
      <c r="A85" s="81"/>
      <c r="D85" s="109"/>
    </row>
    <row r="86" spans="1:9">
      <c r="A86" s="81"/>
      <c r="D86" s="108"/>
    </row>
    <row r="87" spans="1:9">
      <c r="A87" s="81"/>
      <c r="D87" s="109"/>
    </row>
    <row r="88" spans="1:9">
      <c r="A88" s="81"/>
      <c r="C88" s="110"/>
      <c r="D88" s="94"/>
      <c r="E88" s="94"/>
      <c r="F88" s="94"/>
      <c r="G88" s="94"/>
      <c r="H88" s="94"/>
      <c r="I88" s="94"/>
    </row>
    <row r="89" spans="1:9">
      <c r="A89" s="81"/>
      <c r="C89" s="110"/>
      <c r="D89" s="94"/>
      <c r="E89" s="94"/>
      <c r="F89" s="94"/>
      <c r="G89" s="94"/>
      <c r="H89" s="94"/>
      <c r="I89" s="94"/>
    </row>
    <row r="90" spans="1:9">
      <c r="A90" s="81"/>
      <c r="C90" s="159"/>
      <c r="D90" s="159"/>
      <c r="E90" s="159"/>
      <c r="F90" s="159"/>
      <c r="G90" s="159"/>
      <c r="H90" s="159"/>
      <c r="I90" s="94"/>
    </row>
    <row r="91" spans="1:9">
      <c r="A91" s="81"/>
      <c r="C91" s="110"/>
      <c r="D91" s="94"/>
      <c r="E91" s="94"/>
      <c r="F91" s="94"/>
      <c r="G91" s="94"/>
      <c r="H91" s="94"/>
      <c r="I91" s="94"/>
    </row>
    <row r="92" spans="1:9">
      <c r="A92" s="81"/>
      <c r="C92" s="110"/>
      <c r="D92" s="94"/>
      <c r="E92" s="94"/>
      <c r="F92" s="94"/>
      <c r="G92" s="94"/>
      <c r="H92" s="94"/>
      <c r="I92" s="94"/>
    </row>
    <row r="93" spans="1:9">
      <c r="A93" s="81"/>
      <c r="C93" s="110"/>
      <c r="D93" s="94"/>
      <c r="E93" s="94"/>
      <c r="F93" s="94"/>
      <c r="G93" s="94"/>
      <c r="H93" s="94"/>
      <c r="I93" s="94"/>
    </row>
    <row r="94" spans="1:9" ht="6" customHeight="1">
      <c r="A94" s="81"/>
    </row>
    <row r="95" spans="1:9" ht="6" customHeight="1">
      <c r="A95" s="81"/>
    </row>
    <row r="96" spans="1:9">
      <c r="A96" s="81"/>
      <c r="C96" s="111" t="s">
        <v>115</v>
      </c>
      <c r="D96" s="94"/>
      <c r="E96" s="94"/>
      <c r="F96" s="94"/>
      <c r="G96" s="94"/>
      <c r="H96" s="94"/>
    </row>
    <row r="97" spans="1:8">
      <c r="A97" s="81"/>
      <c r="C97" s="160" t="s">
        <v>116</v>
      </c>
      <c r="D97" s="160"/>
      <c r="E97" s="160"/>
      <c r="F97" s="160"/>
      <c r="G97" s="160"/>
      <c r="H97" s="160"/>
    </row>
    <row r="98" spans="1:8">
      <c r="A98" s="81"/>
      <c r="C98" s="112"/>
      <c r="D98" s="93"/>
      <c r="E98" s="93"/>
      <c r="F98" s="93"/>
      <c r="G98" s="93"/>
    </row>
    <row r="99" spans="1:8">
      <c r="C99" s="113"/>
      <c r="D99" s="114"/>
    </row>
  </sheetData>
  <mergeCells count="5">
    <mergeCell ref="C9:C11"/>
    <mergeCell ref="C70:C72"/>
    <mergeCell ref="C73:C77"/>
    <mergeCell ref="C90:H90"/>
    <mergeCell ref="C97:H97"/>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C977-1378-48AF-A12A-C7390B9F59E6}">
  <dimension ref="A1:I92"/>
  <sheetViews>
    <sheetView workbookViewId="0"/>
  </sheetViews>
  <sheetFormatPr defaultColWidth="9.140625" defaultRowHeight="12.75"/>
  <cols>
    <col min="1" max="2" width="9.140625" style="79"/>
    <col min="3" max="3" width="26.5703125" style="97" customWidth="1"/>
    <col min="4" max="4" width="66.42578125" style="79" customWidth="1"/>
    <col min="5" max="6" width="17.5703125" style="79" customWidth="1"/>
    <col min="7" max="7" width="17.85546875" style="79" customWidth="1"/>
    <col min="8" max="8" width="16.140625" style="79" customWidth="1"/>
    <col min="9" max="9" width="9.85546875" style="79" customWidth="1"/>
    <col min="10" max="13" width="9.140625" style="79" bestFit="1"/>
    <col min="14" max="16384" width="9.140625" style="79"/>
  </cols>
  <sheetData>
    <row r="1" spans="1:9">
      <c r="A1" s="98"/>
      <c r="B1" s="95"/>
      <c r="C1" s="99"/>
      <c r="D1" s="95"/>
      <c r="E1" s="95"/>
      <c r="F1" s="95"/>
      <c r="G1" s="95"/>
      <c r="H1" s="95"/>
      <c r="I1" s="95"/>
    </row>
    <row r="2" spans="1:9">
      <c r="A2" s="81"/>
    </row>
    <row r="3" spans="1:9">
      <c r="A3" s="81"/>
    </row>
    <row r="4" spans="1:9">
      <c r="A4" s="81"/>
    </row>
    <row r="5" spans="1:9">
      <c r="A5" s="81"/>
    </row>
    <row r="6" spans="1:9">
      <c r="A6" s="81"/>
    </row>
    <row r="7" spans="1:9">
      <c r="A7" s="81"/>
    </row>
    <row r="8" spans="1:9">
      <c r="A8" s="81"/>
    </row>
    <row r="9" spans="1:9">
      <c r="A9" s="81"/>
      <c r="C9" s="155"/>
      <c r="D9" s="89" t="s">
        <v>0</v>
      </c>
      <c r="E9" s="100" t="s">
        <v>117</v>
      </c>
      <c r="F9" s="100" t="s">
        <v>117</v>
      </c>
    </row>
    <row r="10" spans="1:9">
      <c r="A10" s="81"/>
      <c r="C10" s="156"/>
      <c r="D10" s="89" t="s">
        <v>5</v>
      </c>
      <c r="E10" s="102">
        <v>10001</v>
      </c>
      <c r="F10" s="102">
        <v>10001</v>
      </c>
    </row>
    <row r="11" spans="1:9">
      <c r="A11" s="81"/>
      <c r="C11" s="156"/>
      <c r="D11" s="89" t="s">
        <v>6</v>
      </c>
      <c r="E11" s="100" t="s">
        <v>8</v>
      </c>
      <c r="F11" s="100" t="s">
        <v>237</v>
      </c>
    </row>
    <row r="12" spans="1:9">
      <c r="A12" s="81"/>
      <c r="C12" s="103"/>
      <c r="D12" s="104" t="s">
        <v>118</v>
      </c>
      <c r="E12" s="100" t="s">
        <v>243</v>
      </c>
      <c r="F12" s="100" t="s">
        <v>243</v>
      </c>
    </row>
    <row r="13" spans="1:9" ht="25.5">
      <c r="A13" s="81"/>
      <c r="C13" s="104" t="s">
        <v>18</v>
      </c>
      <c r="D13" s="89" t="s">
        <v>19</v>
      </c>
      <c r="E13" s="105" t="s">
        <v>304</v>
      </c>
      <c r="F13" s="105" t="s">
        <v>304</v>
      </c>
    </row>
    <row r="14" spans="1:9">
      <c r="A14" s="81"/>
      <c r="C14" s="104" t="s">
        <v>295</v>
      </c>
      <c r="D14" s="89" t="s">
        <v>305</v>
      </c>
      <c r="E14" s="106"/>
      <c r="F14" s="106"/>
    </row>
    <row r="15" spans="1:9" ht="25.5">
      <c r="A15" s="81"/>
      <c r="C15" s="104" t="s">
        <v>217</v>
      </c>
      <c r="D15" s="89" t="s">
        <v>306</v>
      </c>
      <c r="E15" s="106"/>
      <c r="F15" s="106"/>
    </row>
    <row r="16" spans="1:9">
      <c r="A16" s="81"/>
      <c r="C16" s="89"/>
      <c r="D16" s="90" t="s">
        <v>20</v>
      </c>
      <c r="E16" s="107" t="s">
        <v>21</v>
      </c>
      <c r="F16" s="107" t="s">
        <v>21</v>
      </c>
    </row>
    <row r="17" spans="1:6">
      <c r="A17" s="81"/>
      <c r="C17" s="89" t="s">
        <v>23</v>
      </c>
      <c r="D17" s="90" t="s">
        <v>219</v>
      </c>
      <c r="E17" s="107" t="s">
        <v>21</v>
      </c>
      <c r="F17" s="107" t="s">
        <v>21</v>
      </c>
    </row>
    <row r="18" spans="1:6">
      <c r="A18" s="81"/>
      <c r="C18" s="89" t="s">
        <v>25</v>
      </c>
      <c r="D18" s="90" t="s">
        <v>185</v>
      </c>
      <c r="E18" s="13" t="s">
        <v>22</v>
      </c>
      <c r="F18" s="13" t="s">
        <v>22</v>
      </c>
    </row>
    <row r="19" spans="1:6">
      <c r="A19" s="81"/>
      <c r="C19" s="89"/>
      <c r="D19" s="90" t="s">
        <v>220</v>
      </c>
      <c r="E19" s="107" t="s">
        <v>21</v>
      </c>
      <c r="F19" s="107" t="s">
        <v>21</v>
      </c>
    </row>
    <row r="20" spans="1:6">
      <c r="A20" s="81"/>
      <c r="C20" s="89"/>
      <c r="D20" s="90" t="s">
        <v>31</v>
      </c>
      <c r="E20" s="107" t="s">
        <v>21</v>
      </c>
      <c r="F20" s="107" t="s">
        <v>21</v>
      </c>
    </row>
    <row r="21" spans="1:6">
      <c r="A21" s="81"/>
      <c r="C21" s="89"/>
      <c r="D21" s="90" t="s">
        <v>32</v>
      </c>
      <c r="E21" s="107" t="s">
        <v>21</v>
      </c>
      <c r="F21" s="107" t="s">
        <v>21</v>
      </c>
    </row>
    <row r="22" spans="1:6">
      <c r="A22" s="81"/>
      <c r="C22" s="89"/>
      <c r="D22" s="90" t="s">
        <v>240</v>
      </c>
      <c r="E22" s="107" t="s">
        <v>21</v>
      </c>
      <c r="F22" s="107" t="s">
        <v>21</v>
      </c>
    </row>
    <row r="23" spans="1:6">
      <c r="A23" s="81"/>
      <c r="C23" s="89" t="s">
        <v>33</v>
      </c>
      <c r="D23" s="90" t="s">
        <v>307</v>
      </c>
      <c r="E23" s="13" t="s">
        <v>22</v>
      </c>
      <c r="F23" s="13" t="s">
        <v>22</v>
      </c>
    </row>
    <row r="24" spans="1:6">
      <c r="A24" s="81"/>
      <c r="C24" s="89"/>
      <c r="D24" s="90" t="s">
        <v>34</v>
      </c>
      <c r="E24" s="13" t="s">
        <v>22</v>
      </c>
      <c r="F24" s="13" t="s">
        <v>22</v>
      </c>
    </row>
    <row r="25" spans="1:6">
      <c r="A25" s="81"/>
      <c r="C25" s="89"/>
      <c r="D25" s="90" t="s">
        <v>233</v>
      </c>
      <c r="E25" s="13" t="s">
        <v>22</v>
      </c>
      <c r="F25" s="13" t="s">
        <v>22</v>
      </c>
    </row>
    <row r="26" spans="1:6">
      <c r="A26" s="81"/>
      <c r="C26" s="89"/>
      <c r="D26" s="90" t="s">
        <v>35</v>
      </c>
      <c r="E26" s="107" t="s">
        <v>21</v>
      </c>
      <c r="F26" s="107" t="s">
        <v>21</v>
      </c>
    </row>
    <row r="27" spans="1:6">
      <c r="A27" s="81"/>
      <c r="C27" s="89"/>
      <c r="D27" s="90" t="s">
        <v>36</v>
      </c>
      <c r="E27" s="107" t="s">
        <v>21</v>
      </c>
      <c r="F27" s="107" t="s">
        <v>21</v>
      </c>
    </row>
    <row r="28" spans="1:6">
      <c r="A28" s="81"/>
      <c r="C28" s="89"/>
      <c r="D28" s="90" t="s">
        <v>37</v>
      </c>
      <c r="E28" s="107" t="s">
        <v>21</v>
      </c>
      <c r="F28" s="107" t="s">
        <v>21</v>
      </c>
    </row>
    <row r="29" spans="1:6">
      <c r="A29" s="81"/>
      <c r="C29" s="89"/>
      <c r="D29" s="90" t="s">
        <v>38</v>
      </c>
      <c r="E29" s="107" t="s">
        <v>21</v>
      </c>
      <c r="F29" s="107" t="s">
        <v>21</v>
      </c>
    </row>
    <row r="30" spans="1:6">
      <c r="A30" s="81"/>
      <c r="C30" s="89"/>
      <c r="D30" s="90" t="s">
        <v>40</v>
      </c>
      <c r="E30" s="107" t="s">
        <v>21</v>
      </c>
      <c r="F30" s="107" t="s">
        <v>21</v>
      </c>
    </row>
    <row r="31" spans="1:6">
      <c r="A31" s="81"/>
      <c r="C31" s="89"/>
      <c r="D31" s="90" t="s">
        <v>41</v>
      </c>
      <c r="E31" s="107" t="s">
        <v>21</v>
      </c>
      <c r="F31" s="107" t="s">
        <v>21</v>
      </c>
    </row>
    <row r="32" spans="1:6">
      <c r="A32" s="81"/>
      <c r="C32" s="89"/>
      <c r="D32" s="90" t="s">
        <v>42</v>
      </c>
      <c r="E32" s="107" t="s">
        <v>21</v>
      </c>
      <c r="F32" s="107" t="s">
        <v>21</v>
      </c>
    </row>
    <row r="33" spans="1:6">
      <c r="A33" s="81"/>
      <c r="C33" s="89"/>
      <c r="D33" s="90" t="s">
        <v>223</v>
      </c>
      <c r="E33" s="107" t="s">
        <v>21</v>
      </c>
      <c r="F33" s="107" t="s">
        <v>21</v>
      </c>
    </row>
    <row r="34" spans="1:6">
      <c r="A34" s="81"/>
      <c r="C34" s="89"/>
      <c r="D34" s="90" t="s">
        <v>224</v>
      </c>
      <c r="E34" s="107" t="s">
        <v>21</v>
      </c>
      <c r="F34" s="107" t="s">
        <v>21</v>
      </c>
    </row>
    <row r="35" spans="1:6">
      <c r="A35" s="81"/>
      <c r="C35" s="89"/>
      <c r="D35" s="90" t="s">
        <v>128</v>
      </c>
      <c r="E35" s="107" t="s">
        <v>21</v>
      </c>
      <c r="F35" s="107" t="s">
        <v>21</v>
      </c>
    </row>
    <row r="36" spans="1:6">
      <c r="A36" s="81"/>
      <c r="C36" s="89"/>
      <c r="D36" s="90" t="s">
        <v>47</v>
      </c>
      <c r="E36" s="107" t="s">
        <v>21</v>
      </c>
      <c r="F36" s="107" t="s">
        <v>21</v>
      </c>
    </row>
    <row r="37" spans="1:6">
      <c r="A37" s="81"/>
      <c r="C37" s="89"/>
      <c r="D37" s="90" t="s">
        <v>48</v>
      </c>
      <c r="E37" s="107" t="s">
        <v>21</v>
      </c>
      <c r="F37" s="107" t="s">
        <v>21</v>
      </c>
    </row>
    <row r="38" spans="1:6">
      <c r="A38" s="81"/>
      <c r="C38" s="89"/>
      <c r="D38" s="90" t="s">
        <v>49</v>
      </c>
      <c r="E38" s="107" t="s">
        <v>21</v>
      </c>
      <c r="F38" s="107" t="s">
        <v>21</v>
      </c>
    </row>
    <row r="39" spans="1:6">
      <c r="A39" s="81"/>
      <c r="C39" s="89"/>
      <c r="D39" s="90" t="s">
        <v>50</v>
      </c>
      <c r="E39" s="107" t="s">
        <v>21</v>
      </c>
      <c r="F39" s="107" t="s">
        <v>21</v>
      </c>
    </row>
    <row r="40" spans="1:6">
      <c r="A40" s="81"/>
      <c r="C40" s="89"/>
      <c r="D40" s="90" t="s">
        <v>130</v>
      </c>
      <c r="E40" s="107" t="s">
        <v>21</v>
      </c>
      <c r="F40" s="107" t="s">
        <v>21</v>
      </c>
    </row>
    <row r="41" spans="1:6">
      <c r="A41" s="81"/>
      <c r="C41" s="89"/>
      <c r="D41" s="90" t="s">
        <v>52</v>
      </c>
      <c r="E41" s="13" t="s">
        <v>22</v>
      </c>
      <c r="F41" s="107" t="s">
        <v>21</v>
      </c>
    </row>
    <row r="42" spans="1:6">
      <c r="A42" s="81"/>
      <c r="C42" s="89"/>
      <c r="D42" s="90" t="s">
        <v>54</v>
      </c>
      <c r="E42" s="107" t="s">
        <v>21</v>
      </c>
      <c r="F42" s="107" t="s">
        <v>21</v>
      </c>
    </row>
    <row r="43" spans="1:6">
      <c r="A43" s="81"/>
      <c r="C43" s="89"/>
      <c r="D43" s="90" t="s">
        <v>65</v>
      </c>
      <c r="E43" s="107" t="s">
        <v>21</v>
      </c>
      <c r="F43" s="107" t="s">
        <v>21</v>
      </c>
    </row>
    <row r="44" spans="1:6">
      <c r="A44" s="81"/>
      <c r="C44" s="89" t="s">
        <v>66</v>
      </c>
      <c r="D44" s="90" t="s">
        <v>67</v>
      </c>
      <c r="E44" s="107" t="s">
        <v>21</v>
      </c>
      <c r="F44" s="107" t="s">
        <v>21</v>
      </c>
    </row>
    <row r="45" spans="1:6">
      <c r="A45" s="81"/>
      <c r="C45" s="89"/>
      <c r="D45" s="90" t="s">
        <v>68</v>
      </c>
      <c r="E45" s="107" t="s">
        <v>21</v>
      </c>
      <c r="F45" s="107" t="s">
        <v>21</v>
      </c>
    </row>
    <row r="46" spans="1:6">
      <c r="A46" s="81"/>
      <c r="C46" s="89"/>
      <c r="D46" s="90" t="s">
        <v>69</v>
      </c>
      <c r="E46" s="107" t="s">
        <v>21</v>
      </c>
      <c r="F46" s="107" t="s">
        <v>21</v>
      </c>
    </row>
    <row r="47" spans="1:6">
      <c r="A47" s="81"/>
      <c r="C47" s="89"/>
      <c r="D47" s="90" t="s">
        <v>70</v>
      </c>
      <c r="E47" s="107" t="s">
        <v>21</v>
      </c>
      <c r="F47" s="107" t="s">
        <v>21</v>
      </c>
    </row>
    <row r="48" spans="1:6">
      <c r="A48" s="81"/>
      <c r="C48" s="89"/>
      <c r="D48" s="90" t="s">
        <v>71</v>
      </c>
      <c r="E48" s="107" t="s">
        <v>21</v>
      </c>
      <c r="F48" s="107" t="s">
        <v>21</v>
      </c>
    </row>
    <row r="49" spans="1:6">
      <c r="A49" s="81"/>
      <c r="C49" s="89"/>
      <c r="D49" s="90" t="s">
        <v>72</v>
      </c>
      <c r="E49" s="107" t="s">
        <v>21</v>
      </c>
      <c r="F49" s="107" t="s">
        <v>21</v>
      </c>
    </row>
    <row r="50" spans="1:6">
      <c r="A50" s="81"/>
      <c r="C50" s="89"/>
      <c r="D50" s="90" t="s">
        <v>73</v>
      </c>
      <c r="E50" s="107" t="s">
        <v>21</v>
      </c>
      <c r="F50" s="107" t="s">
        <v>21</v>
      </c>
    </row>
    <row r="51" spans="1:6">
      <c r="A51" s="81"/>
      <c r="C51" s="89"/>
      <c r="D51" s="90" t="s">
        <v>74</v>
      </c>
      <c r="E51" s="13" t="s">
        <v>22</v>
      </c>
      <c r="F51" s="107" t="s">
        <v>21</v>
      </c>
    </row>
    <row r="52" spans="1:6">
      <c r="A52" s="81"/>
      <c r="C52" s="89"/>
      <c r="D52" s="90" t="s">
        <v>75</v>
      </c>
      <c r="E52" s="13" t="s">
        <v>22</v>
      </c>
      <c r="F52" s="107" t="s">
        <v>21</v>
      </c>
    </row>
    <row r="53" spans="1:6">
      <c r="A53" s="81"/>
      <c r="C53" s="89"/>
      <c r="D53" s="90" t="s">
        <v>265</v>
      </c>
      <c r="E53" s="13" t="s">
        <v>22</v>
      </c>
      <c r="F53" s="13" t="s">
        <v>22</v>
      </c>
    </row>
    <row r="54" spans="1:6">
      <c r="A54" s="81"/>
      <c r="C54" s="89"/>
      <c r="D54" s="90" t="s">
        <v>303</v>
      </c>
      <c r="E54" s="13" t="s">
        <v>22</v>
      </c>
      <c r="F54" s="13" t="s">
        <v>22</v>
      </c>
    </row>
    <row r="55" spans="1:6">
      <c r="A55" s="81"/>
      <c r="C55" s="89"/>
      <c r="D55" s="90" t="s">
        <v>308</v>
      </c>
      <c r="E55" s="13" t="s">
        <v>22</v>
      </c>
      <c r="F55" s="13" t="s">
        <v>22</v>
      </c>
    </row>
    <row r="56" spans="1:6">
      <c r="A56" s="81"/>
      <c r="C56" s="89" t="s">
        <v>81</v>
      </c>
      <c r="D56" s="96" t="s">
        <v>174</v>
      </c>
      <c r="E56" s="13" t="s">
        <v>22</v>
      </c>
      <c r="F56" s="13" t="s">
        <v>22</v>
      </c>
    </row>
    <row r="57" spans="1:6">
      <c r="A57" s="81"/>
      <c r="C57" s="89"/>
      <c r="D57" s="90" t="s">
        <v>83</v>
      </c>
      <c r="E57" s="13" t="s">
        <v>22</v>
      </c>
      <c r="F57" s="13" t="s">
        <v>22</v>
      </c>
    </row>
    <row r="58" spans="1:6">
      <c r="A58" s="81"/>
      <c r="C58" s="89"/>
      <c r="D58" s="90" t="s">
        <v>194</v>
      </c>
      <c r="E58" s="107" t="s">
        <v>21</v>
      </c>
      <c r="F58" s="107" t="s">
        <v>21</v>
      </c>
    </row>
    <row r="59" spans="1:6">
      <c r="A59" s="81"/>
      <c r="C59" s="89"/>
      <c r="D59" s="90" t="s">
        <v>195</v>
      </c>
      <c r="E59" s="107" t="s">
        <v>21</v>
      </c>
      <c r="F59" s="107" t="s">
        <v>21</v>
      </c>
    </row>
    <row r="60" spans="1:6">
      <c r="A60" s="81"/>
      <c r="C60" s="89"/>
      <c r="D60" s="90" t="s">
        <v>86</v>
      </c>
      <c r="E60" s="107" t="s">
        <v>21</v>
      </c>
      <c r="F60" s="107" t="s">
        <v>21</v>
      </c>
    </row>
    <row r="61" spans="1:6">
      <c r="A61" s="81"/>
      <c r="C61" s="89"/>
      <c r="D61" s="90" t="s">
        <v>87</v>
      </c>
      <c r="E61" s="107" t="s">
        <v>21</v>
      </c>
      <c r="F61" s="107" t="s">
        <v>21</v>
      </c>
    </row>
    <row r="62" spans="1:6">
      <c r="A62" s="81"/>
      <c r="C62" s="89"/>
      <c r="D62" s="90" t="s">
        <v>162</v>
      </c>
      <c r="E62" s="107" t="s">
        <v>21</v>
      </c>
      <c r="F62" s="107" t="s">
        <v>21</v>
      </c>
    </row>
    <row r="63" spans="1:6">
      <c r="A63" s="81"/>
      <c r="C63" s="157" t="s">
        <v>89</v>
      </c>
      <c r="D63" s="90" t="s">
        <v>196</v>
      </c>
      <c r="E63" s="107" t="s">
        <v>21</v>
      </c>
      <c r="F63" s="107" t="s">
        <v>21</v>
      </c>
    </row>
    <row r="64" spans="1:6">
      <c r="A64" s="81"/>
      <c r="C64" s="157"/>
      <c r="D64" s="90" t="s">
        <v>244</v>
      </c>
      <c r="E64" s="13" t="s">
        <v>22</v>
      </c>
      <c r="F64" s="13" t="s">
        <v>22</v>
      </c>
    </row>
    <row r="65" spans="1:6">
      <c r="A65" s="81"/>
      <c r="C65" s="157"/>
      <c r="D65" s="90" t="s">
        <v>94</v>
      </c>
      <c r="E65" s="107" t="s">
        <v>21</v>
      </c>
      <c r="F65" s="107" t="s">
        <v>21</v>
      </c>
    </row>
    <row r="66" spans="1:6">
      <c r="A66" s="81"/>
      <c r="C66" s="157" t="s">
        <v>96</v>
      </c>
      <c r="D66" s="90" t="s">
        <v>97</v>
      </c>
      <c r="E66" s="107" t="s">
        <v>21</v>
      </c>
      <c r="F66" s="107" t="s">
        <v>21</v>
      </c>
    </row>
    <row r="67" spans="1:6">
      <c r="A67" s="81"/>
      <c r="C67" s="157"/>
      <c r="D67" s="90" t="s">
        <v>228</v>
      </c>
      <c r="E67" s="13" t="s">
        <v>22</v>
      </c>
      <c r="F67" s="13" t="s">
        <v>22</v>
      </c>
    </row>
    <row r="68" spans="1:6">
      <c r="A68" s="81"/>
      <c r="C68" s="157"/>
      <c r="D68" s="90" t="s">
        <v>99</v>
      </c>
      <c r="E68" s="107" t="s">
        <v>21</v>
      </c>
      <c r="F68" s="107" t="s">
        <v>21</v>
      </c>
    </row>
    <row r="69" spans="1:6">
      <c r="A69" s="81"/>
      <c r="C69" s="157"/>
      <c r="D69" s="90" t="s">
        <v>100</v>
      </c>
      <c r="E69" s="107" t="s">
        <v>21</v>
      </c>
      <c r="F69" s="107" t="s">
        <v>21</v>
      </c>
    </row>
    <row r="70" spans="1:6">
      <c r="A70" s="81"/>
      <c r="C70" s="158"/>
      <c r="D70" s="90" t="s">
        <v>101</v>
      </c>
      <c r="E70" s="107" t="s">
        <v>21</v>
      </c>
      <c r="F70" s="107" t="s">
        <v>21</v>
      </c>
    </row>
    <row r="71" spans="1:6">
      <c r="A71" s="81"/>
      <c r="C71" s="89" t="s">
        <v>102</v>
      </c>
      <c r="D71" s="96" t="s">
        <v>309</v>
      </c>
      <c r="E71" s="107" t="s">
        <v>21</v>
      </c>
      <c r="F71" s="107" t="s">
        <v>21</v>
      </c>
    </row>
    <row r="72" spans="1:6">
      <c r="A72" s="81"/>
      <c r="C72" s="89"/>
      <c r="D72" s="96" t="s">
        <v>310</v>
      </c>
      <c r="E72" s="107" t="s">
        <v>21</v>
      </c>
      <c r="F72" s="107" t="s">
        <v>21</v>
      </c>
    </row>
    <row r="73" spans="1:6">
      <c r="A73" s="81"/>
      <c r="D73" s="108"/>
    </row>
    <row r="74" spans="1:6">
      <c r="A74" s="81"/>
      <c r="D74" s="109"/>
    </row>
    <row r="75" spans="1:6">
      <c r="A75" s="81"/>
      <c r="D75" s="109"/>
    </row>
    <row r="76" spans="1:6">
      <c r="A76" s="81"/>
      <c r="D76" s="109"/>
    </row>
    <row r="77" spans="1:6">
      <c r="A77" s="81"/>
      <c r="D77" s="109"/>
    </row>
    <row r="78" spans="1:6">
      <c r="A78" s="81"/>
      <c r="D78" s="109"/>
    </row>
    <row r="79" spans="1:6">
      <c r="A79" s="81"/>
      <c r="D79" s="108"/>
    </row>
    <row r="80" spans="1:6">
      <c r="A80" s="81"/>
      <c r="D80" s="109"/>
    </row>
    <row r="81" spans="1:9">
      <c r="A81" s="81"/>
      <c r="C81" s="110"/>
      <c r="D81" s="94"/>
      <c r="E81" s="94"/>
      <c r="F81" s="94"/>
      <c r="G81" s="94"/>
      <c r="H81" s="94"/>
      <c r="I81" s="94"/>
    </row>
    <row r="82" spans="1:9">
      <c r="A82" s="81"/>
      <c r="C82" s="110"/>
      <c r="D82" s="94"/>
      <c r="E82" s="94"/>
      <c r="F82" s="94"/>
      <c r="G82" s="94"/>
      <c r="H82" s="94"/>
      <c r="I82" s="94"/>
    </row>
    <row r="83" spans="1:9">
      <c r="A83" s="81"/>
      <c r="C83" s="159"/>
      <c r="D83" s="159"/>
      <c r="E83" s="159"/>
      <c r="F83" s="159"/>
      <c r="G83" s="159"/>
      <c r="H83" s="159"/>
      <c r="I83" s="94"/>
    </row>
    <row r="84" spans="1:9">
      <c r="A84" s="81"/>
      <c r="C84" s="110"/>
      <c r="D84" s="94"/>
      <c r="E84" s="94"/>
      <c r="F84" s="94"/>
      <c r="G84" s="94"/>
      <c r="H84" s="94"/>
      <c r="I84" s="94"/>
    </row>
    <row r="85" spans="1:9">
      <c r="A85" s="81"/>
      <c r="C85" s="110"/>
      <c r="D85" s="94"/>
      <c r="E85" s="94"/>
      <c r="F85" s="94"/>
      <c r="G85" s="94"/>
      <c r="H85" s="94"/>
      <c r="I85" s="94"/>
    </row>
    <row r="86" spans="1:9">
      <c r="A86" s="81"/>
      <c r="C86" s="110"/>
      <c r="D86" s="94"/>
      <c r="E86" s="94"/>
      <c r="F86" s="94"/>
      <c r="G86" s="94"/>
      <c r="H86" s="94"/>
      <c r="I86" s="94"/>
    </row>
    <row r="87" spans="1:9" ht="6" customHeight="1">
      <c r="A87" s="81"/>
    </row>
    <row r="88" spans="1:9" ht="6" customHeight="1">
      <c r="A88" s="81"/>
    </row>
    <row r="89" spans="1:9">
      <c r="A89" s="81"/>
      <c r="C89" s="111" t="s">
        <v>115</v>
      </c>
      <c r="D89" s="94"/>
      <c r="E89" s="94"/>
      <c r="F89" s="94"/>
      <c r="G89" s="94"/>
      <c r="H89" s="94"/>
    </row>
    <row r="90" spans="1:9">
      <c r="A90" s="81"/>
      <c r="C90" s="160" t="s">
        <v>116</v>
      </c>
      <c r="D90" s="160"/>
      <c r="E90" s="160"/>
      <c r="F90" s="160"/>
      <c r="G90" s="160"/>
      <c r="H90" s="160"/>
    </row>
    <row r="91" spans="1:9">
      <c r="A91" s="81"/>
      <c r="C91" s="112"/>
      <c r="D91" s="93"/>
      <c r="E91" s="93"/>
      <c r="F91" s="93"/>
      <c r="G91" s="93"/>
    </row>
    <row r="92" spans="1:9">
      <c r="C92" s="113"/>
      <c r="D92" s="114"/>
    </row>
  </sheetData>
  <mergeCells count="5">
    <mergeCell ref="C9:C11"/>
    <mergeCell ref="C63:C65"/>
    <mergeCell ref="C66:C70"/>
    <mergeCell ref="C83:H83"/>
    <mergeCell ref="C90:H90"/>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81DD-1BBA-421B-85C1-60EDD727851F}">
  <dimension ref="A1:J90"/>
  <sheetViews>
    <sheetView workbookViewId="0">
      <selection activeCell="K31" sqref="K31"/>
    </sheetView>
  </sheetViews>
  <sheetFormatPr defaultColWidth="9.140625" defaultRowHeight="12.75"/>
  <cols>
    <col min="1" max="2" width="9.140625" style="79"/>
    <col min="3" max="3" width="26.5703125" style="97" customWidth="1"/>
    <col min="4" max="4" width="45.140625" style="79" customWidth="1"/>
    <col min="5" max="6" width="17.5703125" style="79" customWidth="1"/>
    <col min="7" max="7" width="17.85546875" style="79" customWidth="1"/>
    <col min="8" max="8" width="16.140625" style="79" customWidth="1"/>
    <col min="9" max="9" width="43" style="79" customWidth="1"/>
    <col min="10" max="10" width="9.85546875" style="79" customWidth="1"/>
    <col min="11" max="16384" width="9.140625" style="79"/>
  </cols>
  <sheetData>
    <row r="1" spans="1:10">
      <c r="A1" s="98"/>
      <c r="B1" s="95"/>
      <c r="C1" s="99"/>
      <c r="D1" s="95"/>
      <c r="E1" s="95"/>
      <c r="F1" s="95"/>
      <c r="G1" s="95"/>
      <c r="H1" s="95"/>
      <c r="I1" s="95"/>
      <c r="J1" s="95"/>
    </row>
    <row r="2" spans="1:10">
      <c r="A2" s="81"/>
    </row>
    <row r="3" spans="1:10">
      <c r="A3" s="81"/>
    </row>
    <row r="4" spans="1:10">
      <c r="A4" s="81"/>
    </row>
    <row r="5" spans="1:10">
      <c r="A5" s="81"/>
    </row>
    <row r="6" spans="1:10">
      <c r="A6" s="81"/>
    </row>
    <row r="7" spans="1:10">
      <c r="A7" s="81"/>
    </row>
    <row r="8" spans="1:10">
      <c r="A8" s="81"/>
    </row>
    <row r="9" spans="1:10">
      <c r="A9" s="81"/>
      <c r="C9" s="155"/>
      <c r="D9" s="89" t="s">
        <v>0</v>
      </c>
      <c r="E9" s="100" t="s">
        <v>117</v>
      </c>
      <c r="F9" s="100" t="s">
        <v>117</v>
      </c>
      <c r="G9" s="100" t="s">
        <v>4</v>
      </c>
    </row>
    <row r="10" spans="1:10">
      <c r="A10" s="81"/>
      <c r="C10" s="156"/>
      <c r="D10" s="89" t="s">
        <v>5</v>
      </c>
      <c r="E10" s="102">
        <v>10001</v>
      </c>
      <c r="F10" s="102">
        <v>10001</v>
      </c>
      <c r="G10" s="102">
        <v>50001</v>
      </c>
    </row>
    <row r="11" spans="1:10" ht="25.5">
      <c r="A11" s="81"/>
      <c r="C11" s="156"/>
      <c r="D11" s="89" t="s">
        <v>6</v>
      </c>
      <c r="E11" s="100" t="s">
        <v>8</v>
      </c>
      <c r="F11" s="100" t="s">
        <v>237</v>
      </c>
      <c r="G11" s="100" t="s">
        <v>212</v>
      </c>
    </row>
    <row r="12" spans="1:10">
      <c r="A12" s="81"/>
      <c r="C12" s="103"/>
      <c r="D12" s="104" t="s">
        <v>118</v>
      </c>
      <c r="E12" s="100" t="s">
        <v>241</v>
      </c>
      <c r="F12" s="100" t="s">
        <v>241</v>
      </c>
      <c r="G12" s="100" t="s">
        <v>241</v>
      </c>
    </row>
    <row r="13" spans="1:10" ht="25.5">
      <c r="A13" s="81"/>
      <c r="C13" s="104" t="s">
        <v>18</v>
      </c>
      <c r="D13" s="89" t="s">
        <v>19</v>
      </c>
      <c r="E13" s="105" t="s">
        <v>236</v>
      </c>
      <c r="F13" s="105" t="s">
        <v>215</v>
      </c>
      <c r="G13" s="105" t="s">
        <v>215</v>
      </c>
    </row>
    <row r="14" spans="1:10">
      <c r="A14" s="81"/>
      <c r="C14" s="104" t="s">
        <v>216</v>
      </c>
      <c r="D14" s="89" t="s">
        <v>301</v>
      </c>
      <c r="E14" s="13" t="s">
        <v>22</v>
      </c>
      <c r="F14" s="13" t="s">
        <v>22</v>
      </c>
      <c r="G14" s="13" t="s">
        <v>22</v>
      </c>
    </row>
    <row r="15" spans="1:10" ht="25.5">
      <c r="A15" s="81"/>
      <c r="C15" s="104" t="s">
        <v>217</v>
      </c>
      <c r="D15" s="89" t="s">
        <v>235</v>
      </c>
      <c r="E15" s="13" t="s">
        <v>22</v>
      </c>
      <c r="F15" s="13" t="s">
        <v>22</v>
      </c>
      <c r="G15" s="13" t="s">
        <v>22</v>
      </c>
    </row>
    <row r="16" spans="1:10">
      <c r="A16" s="81"/>
      <c r="C16" s="89"/>
      <c r="D16" s="90" t="s">
        <v>20</v>
      </c>
      <c r="E16" s="107" t="s">
        <v>21</v>
      </c>
      <c r="F16" s="107" t="s">
        <v>21</v>
      </c>
      <c r="G16" s="107" t="s">
        <v>21</v>
      </c>
    </row>
    <row r="17" spans="1:7">
      <c r="A17" s="81"/>
      <c r="C17" s="89" t="s">
        <v>23</v>
      </c>
      <c r="D17" s="90" t="s">
        <v>148</v>
      </c>
      <c r="E17" s="13" t="s">
        <v>22</v>
      </c>
      <c r="F17" s="13" t="s">
        <v>22</v>
      </c>
      <c r="G17" s="13" t="s">
        <v>22</v>
      </c>
    </row>
    <row r="18" spans="1:7">
      <c r="A18" s="81"/>
      <c r="C18" s="89" t="s">
        <v>25</v>
      </c>
      <c r="D18" s="90" t="s">
        <v>185</v>
      </c>
      <c r="E18" s="107" t="s">
        <v>21</v>
      </c>
      <c r="F18" s="107" t="s">
        <v>21</v>
      </c>
      <c r="G18" s="107" t="s">
        <v>21</v>
      </c>
    </row>
    <row r="19" spans="1:7">
      <c r="A19" s="81"/>
      <c r="C19" s="89"/>
      <c r="D19" s="90" t="s">
        <v>220</v>
      </c>
      <c r="E19" s="13" t="s">
        <v>22</v>
      </c>
      <c r="F19" s="13" t="s">
        <v>22</v>
      </c>
      <c r="G19" s="13" t="s">
        <v>22</v>
      </c>
    </row>
    <row r="20" spans="1:7">
      <c r="A20" s="81"/>
      <c r="C20" s="89"/>
      <c r="D20" s="90" t="s">
        <v>31</v>
      </c>
      <c r="E20" s="107" t="s">
        <v>21</v>
      </c>
      <c r="F20" s="107" t="s">
        <v>21</v>
      </c>
      <c r="G20" s="107" t="s">
        <v>21</v>
      </c>
    </row>
    <row r="21" spans="1:7">
      <c r="A21" s="81"/>
      <c r="C21" s="89"/>
      <c r="D21" s="90" t="s">
        <v>32</v>
      </c>
      <c r="E21" s="107" t="s">
        <v>21</v>
      </c>
      <c r="F21" s="107" t="s">
        <v>21</v>
      </c>
      <c r="G21" s="107" t="s">
        <v>21</v>
      </c>
    </row>
    <row r="22" spans="1:7">
      <c r="A22" s="81"/>
      <c r="C22" s="89"/>
      <c r="D22" s="90" t="s">
        <v>240</v>
      </c>
      <c r="E22" s="107" t="s">
        <v>21</v>
      </c>
      <c r="F22" s="107" t="s">
        <v>21</v>
      </c>
      <c r="G22" s="107" t="s">
        <v>21</v>
      </c>
    </row>
    <row r="23" spans="1:7" ht="25.5">
      <c r="A23" s="81"/>
      <c r="C23" s="89" t="s">
        <v>33</v>
      </c>
      <c r="D23" s="90" t="s">
        <v>311</v>
      </c>
      <c r="E23" s="13" t="s">
        <v>22</v>
      </c>
      <c r="F23" s="13" t="s">
        <v>22</v>
      </c>
      <c r="G23" s="13" t="s">
        <v>22</v>
      </c>
    </row>
    <row r="24" spans="1:7">
      <c r="A24" s="81"/>
      <c r="C24" s="89"/>
      <c r="D24" s="90" t="s">
        <v>35</v>
      </c>
      <c r="E24" s="107" t="s">
        <v>21</v>
      </c>
      <c r="F24" s="107" t="s">
        <v>21</v>
      </c>
      <c r="G24" s="107" t="s">
        <v>21</v>
      </c>
    </row>
    <row r="25" spans="1:7">
      <c r="A25" s="81"/>
      <c r="C25" s="89"/>
      <c r="D25" s="90" t="s">
        <v>312</v>
      </c>
      <c r="E25" s="13" t="s">
        <v>22</v>
      </c>
      <c r="F25" s="13" t="s">
        <v>22</v>
      </c>
      <c r="G25" s="107" t="s">
        <v>21</v>
      </c>
    </row>
    <row r="26" spans="1:7">
      <c r="A26" s="81"/>
      <c r="C26" s="89"/>
      <c r="D26" s="90" t="s">
        <v>37</v>
      </c>
      <c r="E26" s="107" t="s">
        <v>21</v>
      </c>
      <c r="F26" s="107" t="s">
        <v>21</v>
      </c>
      <c r="G26" s="107" t="s">
        <v>21</v>
      </c>
    </row>
    <row r="27" spans="1:7">
      <c r="A27" s="81"/>
      <c r="C27" s="89"/>
      <c r="D27" s="90" t="s">
        <v>38</v>
      </c>
      <c r="E27" s="107" t="s">
        <v>21</v>
      </c>
      <c r="F27" s="107" t="s">
        <v>21</v>
      </c>
      <c r="G27" s="107" t="s">
        <v>21</v>
      </c>
    </row>
    <row r="28" spans="1:7" ht="25.5">
      <c r="A28" s="81"/>
      <c r="C28" s="89"/>
      <c r="D28" s="90" t="s">
        <v>40</v>
      </c>
      <c r="E28" s="107" t="s">
        <v>21</v>
      </c>
      <c r="F28" s="107" t="s">
        <v>21</v>
      </c>
      <c r="G28" s="107" t="s">
        <v>21</v>
      </c>
    </row>
    <row r="29" spans="1:7">
      <c r="A29" s="81"/>
      <c r="C29" s="89"/>
      <c r="D29" s="90" t="s">
        <v>41</v>
      </c>
      <c r="E29" s="107" t="s">
        <v>21</v>
      </c>
      <c r="F29" s="107" t="s">
        <v>21</v>
      </c>
      <c r="G29" s="107" t="s">
        <v>21</v>
      </c>
    </row>
    <row r="30" spans="1:7">
      <c r="A30" s="81"/>
      <c r="C30" s="89"/>
      <c r="D30" s="90" t="s">
        <v>42</v>
      </c>
      <c r="E30" s="107" t="s">
        <v>21</v>
      </c>
      <c r="F30" s="107" t="s">
        <v>21</v>
      </c>
      <c r="G30" s="107" t="s">
        <v>21</v>
      </c>
    </row>
    <row r="31" spans="1:7">
      <c r="A31" s="81"/>
      <c r="C31" s="89"/>
      <c r="D31" s="90" t="s">
        <v>223</v>
      </c>
      <c r="E31" s="107" t="s">
        <v>21</v>
      </c>
      <c r="F31" s="107" t="s">
        <v>21</v>
      </c>
      <c r="G31" s="107" t="s">
        <v>21</v>
      </c>
    </row>
    <row r="32" spans="1:7">
      <c r="A32" s="81"/>
      <c r="C32" s="89"/>
      <c r="D32" s="90" t="s">
        <v>224</v>
      </c>
      <c r="E32" s="107" t="s">
        <v>21</v>
      </c>
      <c r="F32" s="107" t="s">
        <v>21</v>
      </c>
      <c r="G32" s="107" t="s">
        <v>21</v>
      </c>
    </row>
    <row r="33" spans="1:9">
      <c r="A33" s="81"/>
      <c r="C33" s="89"/>
      <c r="D33" s="90" t="s">
        <v>128</v>
      </c>
      <c r="E33" s="107" t="s">
        <v>21</v>
      </c>
      <c r="F33" s="107" t="s">
        <v>21</v>
      </c>
      <c r="G33" s="107" t="s">
        <v>21</v>
      </c>
    </row>
    <row r="34" spans="1:9">
      <c r="A34" s="81"/>
      <c r="C34" s="89"/>
      <c r="D34" s="90" t="s">
        <v>47</v>
      </c>
      <c r="E34" s="107" t="s">
        <v>21</v>
      </c>
      <c r="F34" s="107" t="s">
        <v>21</v>
      </c>
      <c r="G34" s="107" t="s">
        <v>21</v>
      </c>
    </row>
    <row r="35" spans="1:9">
      <c r="A35" s="81"/>
      <c r="C35" s="89"/>
      <c r="D35" s="90" t="s">
        <v>48</v>
      </c>
      <c r="E35" s="107" t="s">
        <v>21</v>
      </c>
      <c r="F35" s="107" t="s">
        <v>21</v>
      </c>
      <c r="G35" s="107" t="s">
        <v>21</v>
      </c>
    </row>
    <row r="36" spans="1:9" ht="25.5">
      <c r="A36" s="81"/>
      <c r="C36" s="89"/>
      <c r="D36" s="90" t="s">
        <v>49</v>
      </c>
      <c r="E36" s="107" t="s">
        <v>21</v>
      </c>
      <c r="F36" s="107" t="s">
        <v>21</v>
      </c>
      <c r="G36" s="107" t="s">
        <v>21</v>
      </c>
    </row>
    <row r="37" spans="1:9">
      <c r="A37" s="81"/>
      <c r="C37" s="89"/>
      <c r="D37" s="90" t="s">
        <v>50</v>
      </c>
      <c r="E37" s="107" t="s">
        <v>21</v>
      </c>
      <c r="F37" s="107" t="s">
        <v>21</v>
      </c>
      <c r="G37" s="107" t="s">
        <v>21</v>
      </c>
    </row>
    <row r="38" spans="1:9">
      <c r="A38" s="81"/>
      <c r="C38" s="89"/>
      <c r="D38" s="90" t="s">
        <v>130</v>
      </c>
      <c r="E38" s="107" t="s">
        <v>21</v>
      </c>
      <c r="F38" s="107" t="s">
        <v>21</v>
      </c>
      <c r="G38" s="107" t="s">
        <v>21</v>
      </c>
    </row>
    <row r="39" spans="1:9">
      <c r="A39" s="81"/>
      <c r="C39" s="89"/>
      <c r="D39" s="90" t="s">
        <v>52</v>
      </c>
      <c r="E39" s="107" t="s">
        <v>21</v>
      </c>
      <c r="F39" s="107" t="s">
        <v>21</v>
      </c>
      <c r="G39" s="107" t="s">
        <v>21</v>
      </c>
      <c r="I39" s="91"/>
    </row>
    <row r="40" spans="1:9">
      <c r="A40" s="81"/>
      <c r="C40" s="89"/>
      <c r="D40" s="90" t="s">
        <v>54</v>
      </c>
      <c r="E40" s="107" t="s">
        <v>21</v>
      </c>
      <c r="F40" s="107" t="s">
        <v>21</v>
      </c>
      <c r="G40" s="107" t="s">
        <v>21</v>
      </c>
    </row>
    <row r="41" spans="1:9">
      <c r="A41" s="81"/>
      <c r="C41" s="89"/>
      <c r="D41" s="90" t="s">
        <v>65</v>
      </c>
      <c r="E41" s="107" t="s">
        <v>21</v>
      </c>
      <c r="F41" s="107" t="s">
        <v>21</v>
      </c>
      <c r="G41" s="107" t="s">
        <v>21</v>
      </c>
    </row>
    <row r="42" spans="1:9">
      <c r="A42" s="81"/>
      <c r="C42" s="89" t="s">
        <v>66</v>
      </c>
      <c r="D42" s="90" t="s">
        <v>67</v>
      </c>
      <c r="E42" s="107" t="s">
        <v>21</v>
      </c>
      <c r="F42" s="107" t="s">
        <v>21</v>
      </c>
      <c r="G42" s="107" t="s">
        <v>21</v>
      </c>
    </row>
    <row r="43" spans="1:9">
      <c r="A43" s="81"/>
      <c r="C43" s="89"/>
      <c r="D43" s="90" t="s">
        <v>68</v>
      </c>
      <c r="E43" s="107" t="s">
        <v>21</v>
      </c>
      <c r="F43" s="107" t="s">
        <v>21</v>
      </c>
      <c r="G43" s="107" t="s">
        <v>21</v>
      </c>
    </row>
    <row r="44" spans="1:9">
      <c r="A44" s="81"/>
      <c r="C44" s="89"/>
      <c r="D44" s="90" t="s">
        <v>69</v>
      </c>
      <c r="E44" s="107" t="s">
        <v>21</v>
      </c>
      <c r="F44" s="107" t="s">
        <v>21</v>
      </c>
      <c r="G44" s="107" t="s">
        <v>21</v>
      </c>
    </row>
    <row r="45" spans="1:9">
      <c r="A45" s="81"/>
      <c r="C45" s="89"/>
      <c r="D45" s="90" t="s">
        <v>70</v>
      </c>
      <c r="E45" s="107" t="s">
        <v>21</v>
      </c>
      <c r="F45" s="107" t="s">
        <v>21</v>
      </c>
      <c r="G45" s="107" t="s">
        <v>21</v>
      </c>
    </row>
    <row r="46" spans="1:9">
      <c r="A46" s="81"/>
      <c r="C46" s="89"/>
      <c r="D46" s="90" t="s">
        <v>71</v>
      </c>
      <c r="E46" s="107" t="s">
        <v>21</v>
      </c>
      <c r="F46" s="107" t="s">
        <v>21</v>
      </c>
      <c r="G46" s="107" t="s">
        <v>21</v>
      </c>
    </row>
    <row r="47" spans="1:9">
      <c r="A47" s="81"/>
      <c r="C47" s="89"/>
      <c r="D47" s="90" t="s">
        <v>72</v>
      </c>
      <c r="E47" s="107" t="s">
        <v>21</v>
      </c>
      <c r="F47" s="107" t="s">
        <v>21</v>
      </c>
      <c r="G47" s="107" t="s">
        <v>21</v>
      </c>
    </row>
    <row r="48" spans="1:9">
      <c r="A48" s="81"/>
      <c r="C48" s="89"/>
      <c r="D48" s="90" t="s">
        <v>73</v>
      </c>
      <c r="E48" s="107" t="s">
        <v>21</v>
      </c>
      <c r="F48" s="107" t="s">
        <v>21</v>
      </c>
      <c r="G48" s="107" t="s">
        <v>21</v>
      </c>
    </row>
    <row r="49" spans="1:9">
      <c r="A49" s="81"/>
      <c r="C49" s="89"/>
      <c r="D49" s="90" t="s">
        <v>74</v>
      </c>
      <c r="E49" s="13" t="s">
        <v>22</v>
      </c>
      <c r="F49" s="13" t="s">
        <v>22</v>
      </c>
      <c r="G49" s="13" t="s">
        <v>22</v>
      </c>
    </row>
    <row r="50" spans="1:9">
      <c r="A50" s="81"/>
      <c r="C50" s="89"/>
      <c r="D50" s="90" t="s">
        <v>75</v>
      </c>
      <c r="E50" s="13" t="s">
        <v>22</v>
      </c>
      <c r="F50" s="107" t="s">
        <v>21</v>
      </c>
      <c r="G50" s="107" t="s">
        <v>21</v>
      </c>
      <c r="I50" s="91"/>
    </row>
    <row r="51" spans="1:9">
      <c r="A51" s="81"/>
      <c r="C51" s="89"/>
      <c r="D51" s="90" t="s">
        <v>226</v>
      </c>
      <c r="E51" s="107" t="s">
        <v>21</v>
      </c>
      <c r="F51" s="107" t="s">
        <v>21</v>
      </c>
      <c r="G51" s="107" t="s">
        <v>21</v>
      </c>
    </row>
    <row r="52" spans="1:9">
      <c r="A52" s="81"/>
      <c r="C52" s="89"/>
      <c r="D52" s="74" t="s">
        <v>303</v>
      </c>
      <c r="E52" s="13" t="s">
        <v>22</v>
      </c>
      <c r="F52" s="13" t="s">
        <v>22</v>
      </c>
      <c r="G52" s="107" t="s">
        <v>21</v>
      </c>
    </row>
    <row r="53" spans="1:9">
      <c r="A53" s="81"/>
      <c r="C53" s="89" t="s">
        <v>81</v>
      </c>
      <c r="D53" s="96" t="s">
        <v>174</v>
      </c>
      <c r="E53" s="107" t="s">
        <v>21</v>
      </c>
      <c r="F53" s="107" t="s">
        <v>21</v>
      </c>
      <c r="G53" s="107" t="s">
        <v>21</v>
      </c>
    </row>
    <row r="54" spans="1:9">
      <c r="A54" s="81"/>
      <c r="C54" s="89"/>
      <c r="D54" s="90" t="s">
        <v>83</v>
      </c>
      <c r="E54" s="107" t="s">
        <v>21</v>
      </c>
      <c r="F54" s="107" t="s">
        <v>21</v>
      </c>
      <c r="G54" s="107" t="s">
        <v>21</v>
      </c>
    </row>
    <row r="55" spans="1:9" ht="25.5">
      <c r="A55" s="81"/>
      <c r="C55" s="89"/>
      <c r="D55" s="90" t="s">
        <v>194</v>
      </c>
      <c r="E55" s="107" t="s">
        <v>21</v>
      </c>
      <c r="F55" s="107" t="s">
        <v>21</v>
      </c>
      <c r="G55" s="107" t="s">
        <v>21</v>
      </c>
    </row>
    <row r="56" spans="1:9">
      <c r="A56" s="81"/>
      <c r="C56" s="89"/>
      <c r="D56" s="90" t="s">
        <v>161</v>
      </c>
      <c r="E56" s="13" t="s">
        <v>22</v>
      </c>
      <c r="F56" s="13" t="s">
        <v>22</v>
      </c>
      <c r="G56" s="107" t="s">
        <v>21</v>
      </c>
    </row>
    <row r="57" spans="1:9" ht="25.5">
      <c r="A57" s="81"/>
      <c r="C57" s="89"/>
      <c r="D57" s="90" t="s">
        <v>86</v>
      </c>
      <c r="E57" s="13" t="s">
        <v>22</v>
      </c>
      <c r="F57" s="13" t="s">
        <v>22</v>
      </c>
      <c r="G57" s="107" t="s">
        <v>21</v>
      </c>
    </row>
    <row r="58" spans="1:9">
      <c r="A58" s="81"/>
      <c r="C58" s="89"/>
      <c r="D58" s="90" t="s">
        <v>87</v>
      </c>
      <c r="E58" s="107" t="s">
        <v>21</v>
      </c>
      <c r="F58" s="107" t="s">
        <v>21</v>
      </c>
      <c r="G58" s="13" t="s">
        <v>22</v>
      </c>
    </row>
    <row r="59" spans="1:9">
      <c r="A59" s="81"/>
      <c r="C59" s="89"/>
      <c r="D59" s="90" t="s">
        <v>208</v>
      </c>
      <c r="E59" s="13" t="s">
        <v>22</v>
      </c>
      <c r="F59" s="13" t="s">
        <v>22</v>
      </c>
      <c r="G59" s="13" t="s">
        <v>22</v>
      </c>
    </row>
    <row r="60" spans="1:9">
      <c r="A60" s="81"/>
      <c r="C60" s="89"/>
      <c r="D60" s="74" t="s">
        <v>232</v>
      </c>
      <c r="E60" s="13" t="s">
        <v>22</v>
      </c>
      <c r="F60" s="13" t="s">
        <v>22</v>
      </c>
      <c r="G60" s="13" t="s">
        <v>22</v>
      </c>
    </row>
    <row r="61" spans="1:9">
      <c r="A61" s="81"/>
      <c r="C61" s="157" t="s">
        <v>89</v>
      </c>
      <c r="D61" s="90" t="s">
        <v>196</v>
      </c>
      <c r="E61" s="107" t="s">
        <v>21</v>
      </c>
      <c r="F61" s="107" t="s">
        <v>21</v>
      </c>
      <c r="G61" s="107" t="s">
        <v>21</v>
      </c>
    </row>
    <row r="62" spans="1:9">
      <c r="A62" s="81"/>
      <c r="C62" s="157"/>
      <c r="D62" s="90" t="s">
        <v>313</v>
      </c>
      <c r="E62" s="13" t="s">
        <v>22</v>
      </c>
      <c r="F62" s="13" t="s">
        <v>22</v>
      </c>
      <c r="G62" s="13" t="s">
        <v>22</v>
      </c>
    </row>
    <row r="63" spans="1:9">
      <c r="A63" s="81"/>
      <c r="C63" s="157"/>
      <c r="D63" s="90" t="s">
        <v>94</v>
      </c>
      <c r="E63" s="107" t="s">
        <v>21</v>
      </c>
      <c r="F63" s="107" t="s">
        <v>21</v>
      </c>
      <c r="G63" s="107" t="s">
        <v>21</v>
      </c>
    </row>
    <row r="64" spans="1:9">
      <c r="A64" s="81"/>
      <c r="C64" s="157" t="s">
        <v>96</v>
      </c>
      <c r="D64" s="90" t="s">
        <v>97</v>
      </c>
      <c r="E64" s="107" t="s">
        <v>21</v>
      </c>
      <c r="F64" s="107" t="s">
        <v>21</v>
      </c>
      <c r="G64" s="107" t="s">
        <v>21</v>
      </c>
    </row>
    <row r="65" spans="1:10">
      <c r="A65" s="81"/>
      <c r="C65" s="157"/>
      <c r="D65" s="90" t="s">
        <v>228</v>
      </c>
      <c r="E65" s="107" t="s">
        <v>21</v>
      </c>
      <c r="F65" s="107" t="s">
        <v>21</v>
      </c>
      <c r="G65" s="107" t="s">
        <v>21</v>
      </c>
    </row>
    <row r="66" spans="1:10">
      <c r="A66" s="81"/>
      <c r="C66" s="157"/>
      <c r="D66" s="90" t="s">
        <v>99</v>
      </c>
      <c r="E66" s="107" t="s">
        <v>21</v>
      </c>
      <c r="F66" s="107" t="s">
        <v>21</v>
      </c>
      <c r="G66" s="107" t="s">
        <v>21</v>
      </c>
    </row>
    <row r="67" spans="1:10">
      <c r="A67" s="81"/>
      <c r="C67" s="157"/>
      <c r="D67" s="90" t="s">
        <v>100</v>
      </c>
      <c r="E67" s="107" t="s">
        <v>21</v>
      </c>
      <c r="F67" s="107" t="s">
        <v>21</v>
      </c>
      <c r="G67" s="107" t="s">
        <v>21</v>
      </c>
    </row>
    <row r="68" spans="1:10">
      <c r="A68" s="81"/>
      <c r="C68" s="158"/>
      <c r="D68" s="90" t="s">
        <v>101</v>
      </c>
      <c r="E68" s="107" t="s">
        <v>21</v>
      </c>
      <c r="F68" s="107" t="s">
        <v>21</v>
      </c>
      <c r="G68" s="107" t="s">
        <v>21</v>
      </c>
    </row>
    <row r="69" spans="1:10">
      <c r="A69" s="81"/>
      <c r="C69" s="89" t="s">
        <v>102</v>
      </c>
      <c r="D69" s="96" t="s">
        <v>314</v>
      </c>
      <c r="E69" s="13" t="s">
        <v>22</v>
      </c>
      <c r="F69" s="13" t="s">
        <v>22</v>
      </c>
      <c r="G69" s="13" t="s">
        <v>22</v>
      </c>
      <c r="I69" s="91"/>
    </row>
    <row r="70" spans="1:10">
      <c r="A70" s="81"/>
      <c r="C70" s="89"/>
      <c r="D70" s="96" t="s">
        <v>310</v>
      </c>
      <c r="E70" s="13" t="s">
        <v>22</v>
      </c>
      <c r="F70" s="13" t="s">
        <v>22</v>
      </c>
      <c r="G70" s="13" t="s">
        <v>22</v>
      </c>
      <c r="I70" s="91"/>
    </row>
    <row r="71" spans="1:10">
      <c r="A71" s="81"/>
      <c r="D71" s="108"/>
    </row>
    <row r="72" spans="1:10">
      <c r="A72" s="81"/>
      <c r="C72" s="97" t="s">
        <v>315</v>
      </c>
      <c r="D72" s="109"/>
    </row>
    <row r="73" spans="1:10">
      <c r="A73" s="81"/>
      <c r="D73" s="109"/>
    </row>
    <row r="74" spans="1:10">
      <c r="A74" s="81"/>
      <c r="D74" s="109"/>
    </row>
    <row r="75" spans="1:10">
      <c r="A75" s="81"/>
      <c r="D75" s="109"/>
    </row>
    <row r="76" spans="1:10">
      <c r="A76" s="81"/>
      <c r="D76" s="109"/>
    </row>
    <row r="77" spans="1:10">
      <c r="A77" s="81"/>
      <c r="D77" s="108"/>
    </row>
    <row r="78" spans="1:10">
      <c r="A78" s="81"/>
      <c r="D78" s="109"/>
    </row>
    <row r="79" spans="1:10">
      <c r="A79" s="81"/>
      <c r="C79" s="110"/>
      <c r="D79" s="94"/>
      <c r="E79" s="94"/>
      <c r="F79" s="94"/>
      <c r="G79" s="94"/>
      <c r="H79" s="94"/>
      <c r="I79" s="94"/>
      <c r="J79" s="94"/>
    </row>
    <row r="80" spans="1:10">
      <c r="A80" s="81"/>
      <c r="C80" s="110"/>
      <c r="D80" s="94"/>
      <c r="E80" s="94"/>
      <c r="F80" s="94"/>
      <c r="G80" s="94"/>
      <c r="H80" s="94"/>
      <c r="I80" s="94"/>
      <c r="J80" s="94"/>
    </row>
    <row r="81" spans="1:10">
      <c r="A81" s="81"/>
      <c r="C81" s="159"/>
      <c r="D81" s="159"/>
      <c r="E81" s="159"/>
      <c r="F81" s="159"/>
      <c r="G81" s="159"/>
      <c r="H81" s="159"/>
      <c r="I81" s="159"/>
      <c r="J81" s="94"/>
    </row>
    <row r="82" spans="1:10">
      <c r="A82" s="81"/>
      <c r="C82" s="110"/>
      <c r="D82" s="94"/>
      <c r="E82" s="94"/>
      <c r="F82" s="94"/>
      <c r="G82" s="94"/>
      <c r="H82" s="94"/>
      <c r="I82" s="94"/>
      <c r="J82" s="94"/>
    </row>
    <row r="83" spans="1:10">
      <c r="A83" s="81"/>
      <c r="C83" s="110"/>
      <c r="D83" s="94"/>
      <c r="E83" s="94"/>
      <c r="F83" s="94"/>
      <c r="G83" s="94"/>
      <c r="H83" s="94"/>
      <c r="I83" s="94"/>
      <c r="J83" s="94"/>
    </row>
    <row r="84" spans="1:10">
      <c r="A84" s="81"/>
      <c r="C84" s="110"/>
      <c r="D84" s="94"/>
      <c r="E84" s="94"/>
      <c r="F84" s="94"/>
      <c r="G84" s="94"/>
      <c r="H84" s="94"/>
      <c r="I84" s="94"/>
      <c r="J84" s="94"/>
    </row>
    <row r="85" spans="1:10" ht="6" customHeight="1">
      <c r="A85" s="81"/>
    </row>
    <row r="86" spans="1:10" ht="6" customHeight="1">
      <c r="A86" s="81"/>
    </row>
    <row r="87" spans="1:10">
      <c r="A87" s="81"/>
      <c r="C87" s="111" t="s">
        <v>115</v>
      </c>
      <c r="D87" s="94"/>
      <c r="E87" s="94"/>
      <c r="F87" s="94"/>
      <c r="G87" s="94"/>
      <c r="H87" s="94"/>
    </row>
    <row r="88" spans="1:10">
      <c r="A88" s="81"/>
      <c r="C88" s="160" t="s">
        <v>116</v>
      </c>
      <c r="D88" s="160"/>
      <c r="E88" s="160"/>
      <c r="F88" s="160"/>
      <c r="G88" s="160"/>
      <c r="H88" s="160"/>
    </row>
    <row r="89" spans="1:10">
      <c r="A89" s="81"/>
      <c r="C89" s="112"/>
      <c r="D89" s="93"/>
      <c r="E89" s="93"/>
      <c r="F89" s="93"/>
      <c r="G89" s="93"/>
    </row>
    <row r="90" spans="1:10">
      <c r="C90" s="113"/>
      <c r="D90" s="114"/>
    </row>
  </sheetData>
  <mergeCells count="5">
    <mergeCell ref="C9:C11"/>
    <mergeCell ref="C61:C63"/>
    <mergeCell ref="C64:C68"/>
    <mergeCell ref="C81:I81"/>
    <mergeCell ref="C88:H88"/>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6600"/>
  </sheetPr>
  <dimension ref="A1:J98"/>
  <sheetViews>
    <sheetView showGridLines="0" zoomScaleNormal="100" zoomScaleSheetLayoutView="100" zoomScalePageLayoutView="90" workbookViewId="0">
      <pane ySplit="9" topLeftCell="A13" activePane="bottomLeft" state="frozen"/>
      <selection pane="bottomLeft" activeCell="I20" sqref="I20"/>
    </sheetView>
  </sheetViews>
  <sheetFormatPr defaultColWidth="9.140625" defaultRowHeight="12.75"/>
  <cols>
    <col min="1" max="2" width="9.140625" style="1"/>
    <col min="3" max="3" width="26.5703125" style="26" customWidth="1"/>
    <col min="4" max="4" width="45.140625" style="1" customWidth="1"/>
    <col min="5" max="6" width="17.5703125" style="1" customWidth="1"/>
    <col min="7" max="7" width="17.85546875" style="1" customWidth="1"/>
    <col min="8" max="8" width="16.140625" style="1" customWidth="1"/>
    <col min="9" max="9" width="16.42578125" style="1" customWidth="1"/>
    <col min="10" max="10" width="9.85546875" style="1" customWidth="1"/>
    <col min="11" max="16384" width="9.140625" style="1"/>
  </cols>
  <sheetData>
    <row r="1" spans="1:10">
      <c r="A1" s="6"/>
      <c r="B1" s="7"/>
      <c r="C1" s="25"/>
      <c r="D1" s="7"/>
      <c r="E1" s="7"/>
      <c r="F1" s="7"/>
      <c r="G1" s="7"/>
      <c r="H1" s="7"/>
      <c r="I1" s="7"/>
      <c r="J1" s="7"/>
    </row>
    <row r="2" spans="1:10">
      <c r="A2" s="8"/>
    </row>
    <row r="3" spans="1:10">
      <c r="A3" s="8"/>
    </row>
    <row r="4" spans="1:10">
      <c r="A4" s="8"/>
    </row>
    <row r="5" spans="1:10">
      <c r="A5" s="8"/>
    </row>
    <row r="6" spans="1:10">
      <c r="A6" s="8"/>
    </row>
    <row r="7" spans="1:10">
      <c r="A7" s="8"/>
    </row>
    <row r="8" spans="1:10">
      <c r="A8" s="8"/>
    </row>
    <row r="9" spans="1:10" ht="33" customHeight="1">
      <c r="A9" s="8"/>
      <c r="C9" s="123"/>
      <c r="D9" s="14" t="s">
        <v>0</v>
      </c>
      <c r="E9" s="15" t="s">
        <v>117</v>
      </c>
      <c r="F9" s="15" t="s">
        <v>117</v>
      </c>
      <c r="G9" s="15" t="s">
        <v>4</v>
      </c>
    </row>
    <row r="10" spans="1:10" ht="45" customHeight="1">
      <c r="A10" s="8"/>
      <c r="C10" s="124"/>
      <c r="D10" s="14" t="s">
        <v>5</v>
      </c>
      <c r="E10" s="16">
        <v>10001</v>
      </c>
      <c r="F10" s="16">
        <v>10001</v>
      </c>
      <c r="G10" s="16">
        <v>50001</v>
      </c>
    </row>
    <row r="11" spans="1:10" ht="39.950000000000003" customHeight="1">
      <c r="A11" s="8"/>
      <c r="C11" s="124"/>
      <c r="D11" s="14" t="s">
        <v>6</v>
      </c>
      <c r="E11" s="15" t="s">
        <v>8</v>
      </c>
      <c r="F11" s="15" t="s">
        <v>237</v>
      </c>
      <c r="G11" s="15" t="s">
        <v>212</v>
      </c>
    </row>
    <row r="12" spans="1:10" ht="39.950000000000003" customHeight="1">
      <c r="A12" s="8"/>
      <c r="C12" s="27"/>
      <c r="D12" s="17" t="s">
        <v>118</v>
      </c>
      <c r="E12" s="15" t="s">
        <v>213</v>
      </c>
      <c r="F12" s="15" t="s">
        <v>213</v>
      </c>
      <c r="G12" s="15" t="s">
        <v>17</v>
      </c>
    </row>
    <row r="13" spans="1:10" ht="30" customHeight="1">
      <c r="A13" s="8"/>
      <c r="C13" s="17" t="s">
        <v>18</v>
      </c>
      <c r="D13" s="14" t="s">
        <v>19</v>
      </c>
      <c r="E13" s="23" t="s">
        <v>236</v>
      </c>
      <c r="F13" s="23" t="s">
        <v>215</v>
      </c>
      <c r="G13" s="23" t="s">
        <v>215</v>
      </c>
    </row>
    <row r="14" spans="1:10" ht="35.1" customHeight="1">
      <c r="A14" s="8"/>
      <c r="C14" s="17" t="s">
        <v>216</v>
      </c>
      <c r="D14" s="14" t="s">
        <v>234</v>
      </c>
      <c r="E14" s="13" t="s">
        <v>22</v>
      </c>
      <c r="F14" s="13" t="s">
        <v>22</v>
      </c>
      <c r="G14" s="13" t="s">
        <v>22</v>
      </c>
    </row>
    <row r="15" spans="1:10" ht="45" customHeight="1">
      <c r="A15" s="8"/>
      <c r="C15" s="17" t="s">
        <v>217</v>
      </c>
      <c r="D15" s="14" t="s">
        <v>235</v>
      </c>
      <c r="E15" s="13" t="s">
        <v>22</v>
      </c>
      <c r="F15" s="13" t="s">
        <v>22</v>
      </c>
      <c r="G15" s="13" t="s">
        <v>22</v>
      </c>
    </row>
    <row r="16" spans="1:10" ht="30" customHeight="1">
      <c r="A16" s="8"/>
      <c r="C16" s="14"/>
      <c r="D16" s="46" t="s">
        <v>20</v>
      </c>
      <c r="E16" s="19" t="s">
        <v>21</v>
      </c>
      <c r="F16" s="19" t="s">
        <v>21</v>
      </c>
      <c r="G16" s="19" t="s">
        <v>21</v>
      </c>
    </row>
    <row r="17" spans="1:7" ht="30" customHeight="1">
      <c r="A17" s="8"/>
      <c r="C17" s="14" t="s">
        <v>23</v>
      </c>
      <c r="D17" s="46" t="s">
        <v>219</v>
      </c>
      <c r="E17" s="19" t="s">
        <v>21</v>
      </c>
      <c r="F17" s="19" t="s">
        <v>21</v>
      </c>
      <c r="G17" s="19" t="s">
        <v>21</v>
      </c>
    </row>
    <row r="18" spans="1:7" ht="30" customHeight="1">
      <c r="A18" s="8"/>
      <c r="C18" s="14" t="s">
        <v>25</v>
      </c>
      <c r="D18" s="46" t="s">
        <v>185</v>
      </c>
      <c r="E18" s="19" t="s">
        <v>21</v>
      </c>
      <c r="F18" s="19" t="s">
        <v>21</v>
      </c>
      <c r="G18" s="19" t="s">
        <v>21</v>
      </c>
    </row>
    <row r="19" spans="1:7" ht="30" customHeight="1">
      <c r="A19" s="8"/>
      <c r="C19" s="14"/>
      <c r="D19" s="46" t="s">
        <v>220</v>
      </c>
      <c r="E19" s="13" t="s">
        <v>22</v>
      </c>
      <c r="F19" s="13" t="s">
        <v>22</v>
      </c>
      <c r="G19" s="13" t="s">
        <v>22</v>
      </c>
    </row>
    <row r="20" spans="1:7" ht="30" customHeight="1">
      <c r="A20" s="8"/>
      <c r="C20" s="14"/>
      <c r="D20" s="46" t="s">
        <v>31</v>
      </c>
      <c r="E20" s="19" t="s">
        <v>21</v>
      </c>
      <c r="F20" s="19" t="s">
        <v>21</v>
      </c>
      <c r="G20" s="19" t="s">
        <v>21</v>
      </c>
    </row>
    <row r="21" spans="1:7" ht="30" customHeight="1">
      <c r="A21" s="8"/>
      <c r="C21" s="14"/>
      <c r="D21" s="46" t="s">
        <v>32</v>
      </c>
      <c r="E21" s="19" t="s">
        <v>21</v>
      </c>
      <c r="F21" s="19" t="s">
        <v>21</v>
      </c>
      <c r="G21" s="19" t="s">
        <v>21</v>
      </c>
    </row>
    <row r="22" spans="1:7" ht="30" customHeight="1">
      <c r="A22" s="8"/>
      <c r="C22" s="14"/>
      <c r="D22" s="46" t="s">
        <v>240</v>
      </c>
      <c r="E22" s="19" t="s">
        <v>21</v>
      </c>
      <c r="F22" s="19" t="s">
        <v>21</v>
      </c>
      <c r="G22" s="19" t="s">
        <v>21</v>
      </c>
    </row>
    <row r="23" spans="1:7" ht="30" customHeight="1">
      <c r="A23" s="8"/>
      <c r="C23" s="14" t="s">
        <v>33</v>
      </c>
      <c r="D23" s="46" t="s">
        <v>221</v>
      </c>
      <c r="E23" s="13" t="s">
        <v>22</v>
      </c>
      <c r="F23" s="13" t="s">
        <v>22</v>
      </c>
      <c r="G23" s="13" t="s">
        <v>22</v>
      </c>
    </row>
    <row r="24" spans="1:7" ht="30" customHeight="1">
      <c r="A24" s="8"/>
      <c r="C24" s="14"/>
      <c r="D24" s="46" t="s">
        <v>34</v>
      </c>
      <c r="E24" s="13" t="s">
        <v>22</v>
      </c>
      <c r="F24" s="13" t="s">
        <v>22</v>
      </c>
      <c r="G24" s="13" t="s">
        <v>22</v>
      </c>
    </row>
    <row r="25" spans="1:7" ht="30" customHeight="1">
      <c r="A25" s="8"/>
      <c r="C25" s="14"/>
      <c r="D25" s="46" t="s">
        <v>233</v>
      </c>
      <c r="E25" s="13" t="s">
        <v>22</v>
      </c>
      <c r="F25" s="13" t="s">
        <v>22</v>
      </c>
      <c r="G25" s="13" t="s">
        <v>22</v>
      </c>
    </row>
    <row r="26" spans="1:7" ht="30" customHeight="1">
      <c r="A26" s="8"/>
      <c r="C26" s="14"/>
      <c r="D26" s="46" t="s">
        <v>35</v>
      </c>
      <c r="E26" s="13" t="s">
        <v>22</v>
      </c>
      <c r="F26" s="13" t="s">
        <v>22</v>
      </c>
      <c r="G26" s="13" t="s">
        <v>22</v>
      </c>
    </row>
    <row r="27" spans="1:7" ht="30" customHeight="1">
      <c r="A27" s="8"/>
      <c r="C27" s="14"/>
      <c r="D27" s="46" t="s">
        <v>36</v>
      </c>
      <c r="E27" s="19" t="s">
        <v>21</v>
      </c>
      <c r="F27" s="19" t="s">
        <v>21</v>
      </c>
      <c r="G27" s="19" t="s">
        <v>21</v>
      </c>
    </row>
    <row r="28" spans="1:7" ht="30" customHeight="1">
      <c r="A28" s="8"/>
      <c r="C28" s="14"/>
      <c r="D28" s="46" t="s">
        <v>37</v>
      </c>
      <c r="E28" s="19" t="s">
        <v>21</v>
      </c>
      <c r="F28" s="19" t="s">
        <v>21</v>
      </c>
      <c r="G28" s="19" t="s">
        <v>21</v>
      </c>
    </row>
    <row r="29" spans="1:7" ht="30" customHeight="1">
      <c r="A29" s="8"/>
      <c r="C29" s="14"/>
      <c r="D29" s="46" t="s">
        <v>38</v>
      </c>
      <c r="E29" s="19" t="s">
        <v>21</v>
      </c>
      <c r="F29" s="19" t="s">
        <v>21</v>
      </c>
      <c r="G29" s="19" t="s">
        <v>21</v>
      </c>
    </row>
    <row r="30" spans="1:7" ht="30" customHeight="1">
      <c r="A30" s="8"/>
      <c r="C30" s="14"/>
      <c r="D30" s="46" t="s">
        <v>40</v>
      </c>
      <c r="E30" s="19" t="s">
        <v>21</v>
      </c>
      <c r="F30" s="19" t="s">
        <v>21</v>
      </c>
      <c r="G30" s="19" t="s">
        <v>21</v>
      </c>
    </row>
    <row r="31" spans="1:7" ht="30" customHeight="1">
      <c r="A31" s="8"/>
      <c r="C31" s="14"/>
      <c r="D31" s="46" t="s">
        <v>41</v>
      </c>
      <c r="E31" s="19" t="s">
        <v>21</v>
      </c>
      <c r="F31" s="19" t="s">
        <v>21</v>
      </c>
      <c r="G31" s="19" t="s">
        <v>21</v>
      </c>
    </row>
    <row r="32" spans="1:7" ht="30" customHeight="1">
      <c r="A32" s="8"/>
      <c r="C32" s="14"/>
      <c r="D32" s="46" t="s">
        <v>42</v>
      </c>
      <c r="E32" s="19" t="s">
        <v>21</v>
      </c>
      <c r="F32" s="19" t="s">
        <v>21</v>
      </c>
      <c r="G32" s="19" t="s">
        <v>21</v>
      </c>
    </row>
    <row r="33" spans="1:7" ht="30" customHeight="1">
      <c r="A33" s="8"/>
      <c r="C33" s="14"/>
      <c r="D33" s="46" t="s">
        <v>223</v>
      </c>
      <c r="E33" s="19" t="s">
        <v>21</v>
      </c>
      <c r="F33" s="19" t="s">
        <v>21</v>
      </c>
      <c r="G33" s="19" t="s">
        <v>21</v>
      </c>
    </row>
    <row r="34" spans="1:7" ht="30" customHeight="1">
      <c r="A34" s="8"/>
      <c r="C34" s="14"/>
      <c r="D34" s="46" t="s">
        <v>224</v>
      </c>
      <c r="E34" s="19" t="s">
        <v>21</v>
      </c>
      <c r="F34" s="19" t="s">
        <v>21</v>
      </c>
      <c r="G34" s="19" t="s">
        <v>21</v>
      </c>
    </row>
    <row r="35" spans="1:7" ht="30" customHeight="1">
      <c r="A35" s="8"/>
      <c r="C35" s="14"/>
      <c r="D35" s="46" t="s">
        <v>128</v>
      </c>
      <c r="E35" s="19" t="s">
        <v>21</v>
      </c>
      <c r="F35" s="19" t="s">
        <v>21</v>
      </c>
      <c r="G35" s="19" t="s">
        <v>21</v>
      </c>
    </row>
    <row r="36" spans="1:7" ht="30" customHeight="1">
      <c r="A36" s="8"/>
      <c r="C36" s="14"/>
      <c r="D36" s="46" t="s">
        <v>47</v>
      </c>
      <c r="E36" s="19" t="s">
        <v>21</v>
      </c>
      <c r="F36" s="19" t="s">
        <v>21</v>
      </c>
      <c r="G36" s="19" t="s">
        <v>21</v>
      </c>
    </row>
    <row r="37" spans="1:7" ht="30" customHeight="1">
      <c r="A37" s="8"/>
      <c r="C37" s="14"/>
      <c r="D37" s="46" t="s">
        <v>48</v>
      </c>
      <c r="E37" s="19" t="s">
        <v>21</v>
      </c>
      <c r="F37" s="19" t="s">
        <v>21</v>
      </c>
      <c r="G37" s="19" t="s">
        <v>21</v>
      </c>
    </row>
    <row r="38" spans="1:7" ht="30" customHeight="1">
      <c r="A38" s="8"/>
      <c r="C38" s="14"/>
      <c r="D38" s="46" t="s">
        <v>49</v>
      </c>
      <c r="E38" s="19" t="s">
        <v>21</v>
      </c>
      <c r="F38" s="19" t="s">
        <v>21</v>
      </c>
      <c r="G38" s="19" t="s">
        <v>21</v>
      </c>
    </row>
    <row r="39" spans="1:7" ht="30" customHeight="1">
      <c r="A39" s="8"/>
      <c r="C39" s="14"/>
      <c r="D39" s="46" t="s">
        <v>50</v>
      </c>
      <c r="E39" s="19" t="s">
        <v>21</v>
      </c>
      <c r="F39" s="19" t="s">
        <v>21</v>
      </c>
      <c r="G39" s="19" t="s">
        <v>21</v>
      </c>
    </row>
    <row r="40" spans="1:7" ht="30" customHeight="1">
      <c r="A40" s="8"/>
      <c r="C40" s="14"/>
      <c r="D40" s="46" t="s">
        <v>130</v>
      </c>
      <c r="E40" s="19" t="s">
        <v>21</v>
      </c>
      <c r="F40" s="19" t="s">
        <v>21</v>
      </c>
      <c r="G40" s="19" t="s">
        <v>21</v>
      </c>
    </row>
    <row r="41" spans="1:7" ht="30" customHeight="1">
      <c r="A41" s="8"/>
      <c r="C41" s="14"/>
      <c r="D41" s="46" t="s">
        <v>52</v>
      </c>
      <c r="E41" s="13" t="s">
        <v>22</v>
      </c>
      <c r="F41" s="13" t="s">
        <v>22</v>
      </c>
      <c r="G41" s="13" t="s">
        <v>22</v>
      </c>
    </row>
    <row r="42" spans="1:7" ht="30" customHeight="1">
      <c r="A42" s="8"/>
      <c r="C42" s="14"/>
      <c r="D42" s="46" t="s">
        <v>54</v>
      </c>
      <c r="E42" s="19" t="s">
        <v>21</v>
      </c>
      <c r="F42" s="19" t="s">
        <v>21</v>
      </c>
      <c r="G42" s="19" t="s">
        <v>21</v>
      </c>
    </row>
    <row r="43" spans="1:7" ht="30" customHeight="1">
      <c r="A43" s="8"/>
      <c r="C43" s="14"/>
      <c r="D43" s="46" t="s">
        <v>131</v>
      </c>
      <c r="E43" s="19" t="s">
        <v>21</v>
      </c>
      <c r="F43" s="19" t="s">
        <v>21</v>
      </c>
      <c r="G43" s="19" t="s">
        <v>21</v>
      </c>
    </row>
    <row r="44" spans="1:7" ht="30" customHeight="1">
      <c r="A44" s="8"/>
      <c r="C44" s="14"/>
      <c r="D44" s="46" t="s">
        <v>225</v>
      </c>
      <c r="E44" s="19" t="s">
        <v>21</v>
      </c>
      <c r="F44" s="19" t="s">
        <v>21</v>
      </c>
      <c r="G44" s="19" t="s">
        <v>21</v>
      </c>
    </row>
    <row r="45" spans="1:7" ht="30" customHeight="1">
      <c r="A45" s="8"/>
      <c r="C45" s="14"/>
      <c r="D45" s="46" t="s">
        <v>59</v>
      </c>
      <c r="E45" s="19" t="s">
        <v>21</v>
      </c>
      <c r="F45" s="19" t="s">
        <v>21</v>
      </c>
      <c r="G45" s="19" t="s">
        <v>21</v>
      </c>
    </row>
    <row r="46" spans="1:7" ht="30" customHeight="1">
      <c r="A46" s="8"/>
      <c r="C46" s="14"/>
      <c r="D46" s="46" t="s">
        <v>60</v>
      </c>
      <c r="E46" s="19" t="s">
        <v>21</v>
      </c>
      <c r="F46" s="19" t="s">
        <v>21</v>
      </c>
      <c r="G46" s="19" t="s">
        <v>21</v>
      </c>
    </row>
    <row r="47" spans="1:7" ht="30" customHeight="1">
      <c r="A47" s="8"/>
      <c r="C47" s="14"/>
      <c r="D47" s="46" t="s">
        <v>61</v>
      </c>
      <c r="E47" s="19" t="s">
        <v>21</v>
      </c>
      <c r="F47" s="19" t="s">
        <v>21</v>
      </c>
      <c r="G47" s="19" t="s">
        <v>21</v>
      </c>
    </row>
    <row r="48" spans="1:7" ht="30" customHeight="1">
      <c r="A48" s="8"/>
      <c r="C48" s="14"/>
      <c r="D48" s="46" t="s">
        <v>62</v>
      </c>
      <c r="E48" s="19" t="s">
        <v>21</v>
      </c>
      <c r="F48" s="19" t="s">
        <v>21</v>
      </c>
      <c r="G48" s="19" t="s">
        <v>21</v>
      </c>
    </row>
    <row r="49" spans="1:7" ht="30" customHeight="1">
      <c r="A49" s="8"/>
      <c r="C49" s="14"/>
      <c r="D49" s="46" t="s">
        <v>63</v>
      </c>
      <c r="E49" s="19" t="s">
        <v>21</v>
      </c>
      <c r="F49" s="19" t="s">
        <v>21</v>
      </c>
      <c r="G49" s="19" t="s">
        <v>21</v>
      </c>
    </row>
    <row r="50" spans="1:7" ht="30" customHeight="1">
      <c r="A50" s="8"/>
      <c r="C50" s="14"/>
      <c r="D50" s="46" t="s">
        <v>64</v>
      </c>
      <c r="E50" s="19" t="s">
        <v>21</v>
      </c>
      <c r="F50" s="19" t="s">
        <v>21</v>
      </c>
      <c r="G50" s="19" t="s">
        <v>21</v>
      </c>
    </row>
    <row r="51" spans="1:7" ht="30" customHeight="1">
      <c r="A51" s="8"/>
      <c r="C51" s="14"/>
      <c r="D51" s="46" t="s">
        <v>65</v>
      </c>
      <c r="E51" s="19" t="s">
        <v>21</v>
      </c>
      <c r="F51" s="19" t="s">
        <v>21</v>
      </c>
      <c r="G51" s="19" t="s">
        <v>21</v>
      </c>
    </row>
    <row r="52" spans="1:7" ht="30" customHeight="1">
      <c r="A52" s="8"/>
      <c r="C52" s="14" t="s">
        <v>66</v>
      </c>
      <c r="D52" s="46" t="s">
        <v>67</v>
      </c>
      <c r="E52" s="19" t="s">
        <v>21</v>
      </c>
      <c r="F52" s="19" t="s">
        <v>21</v>
      </c>
      <c r="G52" s="19" t="s">
        <v>21</v>
      </c>
    </row>
    <row r="53" spans="1:7" ht="30" customHeight="1">
      <c r="A53" s="8"/>
      <c r="C53" s="14"/>
      <c r="D53" s="46" t="s">
        <v>68</v>
      </c>
      <c r="E53" s="19" t="s">
        <v>21</v>
      </c>
      <c r="F53" s="19" t="s">
        <v>21</v>
      </c>
      <c r="G53" s="19" t="s">
        <v>21</v>
      </c>
    </row>
    <row r="54" spans="1:7" ht="30" customHeight="1">
      <c r="A54" s="8"/>
      <c r="C54" s="14"/>
      <c r="D54" s="46" t="s">
        <v>69</v>
      </c>
      <c r="E54" s="19" t="s">
        <v>21</v>
      </c>
      <c r="F54" s="19" t="s">
        <v>21</v>
      </c>
      <c r="G54" s="19" t="s">
        <v>21</v>
      </c>
    </row>
    <row r="55" spans="1:7" ht="30" customHeight="1">
      <c r="A55" s="8"/>
      <c r="C55" s="14"/>
      <c r="D55" s="46" t="s">
        <v>70</v>
      </c>
      <c r="E55" s="19" t="s">
        <v>21</v>
      </c>
      <c r="F55" s="19" t="s">
        <v>21</v>
      </c>
      <c r="G55" s="19" t="s">
        <v>21</v>
      </c>
    </row>
    <row r="56" spans="1:7" ht="30" customHeight="1">
      <c r="A56" s="8"/>
      <c r="C56" s="14"/>
      <c r="D56" s="46" t="s">
        <v>71</v>
      </c>
      <c r="E56" s="19" t="s">
        <v>21</v>
      </c>
      <c r="F56" s="19" t="s">
        <v>21</v>
      </c>
      <c r="G56" s="19" t="s">
        <v>21</v>
      </c>
    </row>
    <row r="57" spans="1:7" ht="30" customHeight="1">
      <c r="A57" s="8"/>
      <c r="C57" s="14"/>
      <c r="D57" s="46" t="s">
        <v>72</v>
      </c>
      <c r="E57" s="19" t="s">
        <v>21</v>
      </c>
      <c r="F57" s="19" t="s">
        <v>21</v>
      </c>
      <c r="G57" s="19" t="s">
        <v>21</v>
      </c>
    </row>
    <row r="58" spans="1:7" ht="30" customHeight="1">
      <c r="A58" s="8"/>
      <c r="C58" s="14"/>
      <c r="D58" s="46" t="s">
        <v>73</v>
      </c>
      <c r="E58" s="19" t="s">
        <v>21</v>
      </c>
      <c r="F58" s="19" t="s">
        <v>21</v>
      </c>
      <c r="G58" s="19" t="s">
        <v>21</v>
      </c>
    </row>
    <row r="59" spans="1:7" ht="30" customHeight="1">
      <c r="A59" s="8"/>
      <c r="C59" s="14"/>
      <c r="D59" s="46" t="s">
        <v>74</v>
      </c>
      <c r="E59" s="13" t="s">
        <v>22</v>
      </c>
      <c r="F59" s="13" t="s">
        <v>22</v>
      </c>
      <c r="G59" s="13" t="s">
        <v>22</v>
      </c>
    </row>
    <row r="60" spans="1:7" ht="30" customHeight="1">
      <c r="A60" s="8"/>
      <c r="C60" s="14"/>
      <c r="D60" s="46" t="s">
        <v>75</v>
      </c>
      <c r="E60" s="13" t="s">
        <v>22</v>
      </c>
      <c r="F60" s="13" t="s">
        <v>22</v>
      </c>
      <c r="G60" s="13" t="s">
        <v>22</v>
      </c>
    </row>
    <row r="61" spans="1:7" ht="30" customHeight="1">
      <c r="A61" s="8"/>
      <c r="C61" s="14"/>
      <c r="D61" s="46" t="s">
        <v>226</v>
      </c>
      <c r="E61" s="19" t="s">
        <v>21</v>
      </c>
      <c r="F61" s="19" t="s">
        <v>21</v>
      </c>
      <c r="G61" s="19" t="s">
        <v>21</v>
      </c>
    </row>
    <row r="62" spans="1:7" ht="30" customHeight="1">
      <c r="A62" s="8"/>
      <c r="C62" s="14" t="s">
        <v>81</v>
      </c>
      <c r="D62" s="47" t="s">
        <v>174</v>
      </c>
      <c r="E62" s="19" t="s">
        <v>21</v>
      </c>
      <c r="F62" s="19" t="s">
        <v>21</v>
      </c>
      <c r="G62" s="19" t="s">
        <v>21</v>
      </c>
    </row>
    <row r="63" spans="1:7" ht="30" customHeight="1">
      <c r="A63" s="8"/>
      <c r="C63" s="14"/>
      <c r="D63" s="46" t="s">
        <v>83</v>
      </c>
      <c r="E63" s="19" t="s">
        <v>21</v>
      </c>
      <c r="F63" s="19" t="s">
        <v>21</v>
      </c>
      <c r="G63" s="19" t="s">
        <v>21</v>
      </c>
    </row>
    <row r="64" spans="1:7" ht="30" customHeight="1">
      <c r="A64" s="8"/>
      <c r="C64" s="14"/>
      <c r="D64" s="46" t="s">
        <v>194</v>
      </c>
      <c r="E64" s="19" t="s">
        <v>21</v>
      </c>
      <c r="F64" s="19" t="s">
        <v>21</v>
      </c>
      <c r="G64" s="19" t="s">
        <v>21</v>
      </c>
    </row>
    <row r="65" spans="1:7" ht="30" customHeight="1">
      <c r="A65" s="8"/>
      <c r="C65" s="14"/>
      <c r="D65" s="46" t="s">
        <v>195</v>
      </c>
      <c r="E65" s="19" t="s">
        <v>21</v>
      </c>
      <c r="F65" s="19" t="s">
        <v>21</v>
      </c>
      <c r="G65" s="19" t="s">
        <v>21</v>
      </c>
    </row>
    <row r="66" spans="1:7" ht="30" customHeight="1">
      <c r="A66" s="8"/>
      <c r="C66" s="14"/>
      <c r="D66" s="46" t="s">
        <v>86</v>
      </c>
      <c r="E66" s="19" t="s">
        <v>21</v>
      </c>
      <c r="F66" s="19" t="s">
        <v>21</v>
      </c>
      <c r="G66" s="19" t="s">
        <v>21</v>
      </c>
    </row>
    <row r="67" spans="1:7" ht="30" customHeight="1">
      <c r="A67" s="8"/>
      <c r="C67" s="14"/>
      <c r="D67" s="46" t="s">
        <v>87</v>
      </c>
      <c r="E67" s="19" t="s">
        <v>21</v>
      </c>
      <c r="F67" s="19" t="s">
        <v>21</v>
      </c>
      <c r="G67" s="19" t="s">
        <v>21</v>
      </c>
    </row>
    <row r="68" spans="1:7" ht="30" customHeight="1">
      <c r="A68" s="8"/>
      <c r="C68" s="14"/>
      <c r="D68" s="46" t="s">
        <v>162</v>
      </c>
      <c r="E68" s="19" t="s">
        <v>21</v>
      </c>
      <c r="F68" s="19" t="s">
        <v>21</v>
      </c>
      <c r="G68" s="19" t="s">
        <v>21</v>
      </c>
    </row>
    <row r="69" spans="1:7" ht="30" customHeight="1">
      <c r="A69" s="8"/>
      <c r="C69" s="140" t="s">
        <v>89</v>
      </c>
      <c r="D69" s="46" t="s">
        <v>196</v>
      </c>
      <c r="E69" s="19" t="s">
        <v>21</v>
      </c>
      <c r="F69" s="19" t="s">
        <v>21</v>
      </c>
      <c r="G69" s="19" t="s">
        <v>21</v>
      </c>
    </row>
    <row r="70" spans="1:7" ht="30" customHeight="1">
      <c r="A70" s="8"/>
      <c r="C70" s="140"/>
      <c r="D70" s="46" t="s">
        <v>227</v>
      </c>
      <c r="E70" s="13" t="s">
        <v>22</v>
      </c>
      <c r="F70" s="13" t="s">
        <v>22</v>
      </c>
      <c r="G70" s="13" t="s">
        <v>22</v>
      </c>
    </row>
    <row r="71" spans="1:7" ht="30" customHeight="1">
      <c r="A71" s="8"/>
      <c r="C71" s="140"/>
      <c r="D71" s="46" t="s">
        <v>94</v>
      </c>
      <c r="E71" s="13" t="s">
        <v>22</v>
      </c>
      <c r="F71" s="13" t="s">
        <v>22</v>
      </c>
      <c r="G71" s="13" t="s">
        <v>22</v>
      </c>
    </row>
    <row r="72" spans="1:7" ht="30" customHeight="1">
      <c r="A72" s="8"/>
      <c r="C72" s="140" t="s">
        <v>96</v>
      </c>
      <c r="D72" s="46" t="s">
        <v>97</v>
      </c>
      <c r="E72" s="13" t="s">
        <v>22</v>
      </c>
      <c r="F72" s="13" t="s">
        <v>22</v>
      </c>
      <c r="G72" s="13" t="s">
        <v>22</v>
      </c>
    </row>
    <row r="73" spans="1:7" ht="30" customHeight="1">
      <c r="A73" s="8"/>
      <c r="C73" s="140"/>
      <c r="D73" s="46" t="s">
        <v>228</v>
      </c>
      <c r="E73" s="19" t="s">
        <v>21</v>
      </c>
      <c r="F73" s="19" t="s">
        <v>21</v>
      </c>
      <c r="G73" s="19" t="s">
        <v>21</v>
      </c>
    </row>
    <row r="74" spans="1:7" ht="30" customHeight="1">
      <c r="A74" s="8"/>
      <c r="C74" s="140"/>
      <c r="D74" s="46" t="s">
        <v>99</v>
      </c>
      <c r="E74" s="19" t="s">
        <v>21</v>
      </c>
      <c r="F74" s="19" t="s">
        <v>21</v>
      </c>
      <c r="G74" s="19" t="s">
        <v>21</v>
      </c>
    </row>
    <row r="75" spans="1:7" ht="30" customHeight="1">
      <c r="A75" s="8"/>
      <c r="C75" s="140"/>
      <c r="D75" s="46" t="s">
        <v>100</v>
      </c>
      <c r="E75" s="19" t="s">
        <v>21</v>
      </c>
      <c r="F75" s="19" t="s">
        <v>21</v>
      </c>
      <c r="G75" s="19" t="s">
        <v>21</v>
      </c>
    </row>
    <row r="76" spans="1:7" ht="30" customHeight="1">
      <c r="A76" s="8"/>
      <c r="C76" s="154"/>
      <c r="D76" s="46" t="s">
        <v>101</v>
      </c>
      <c r="E76" s="19" t="s">
        <v>21</v>
      </c>
      <c r="F76" s="19" t="s">
        <v>21</v>
      </c>
      <c r="G76" s="19" t="s">
        <v>21</v>
      </c>
    </row>
    <row r="77" spans="1:7" ht="43.5" customHeight="1">
      <c r="A77" s="8"/>
      <c r="C77" s="14" t="s">
        <v>102</v>
      </c>
      <c r="D77" s="47" t="s">
        <v>165</v>
      </c>
      <c r="E77" s="19" t="s">
        <v>21</v>
      </c>
      <c r="F77" s="19" t="s">
        <v>21</v>
      </c>
      <c r="G77" s="19" t="s">
        <v>21</v>
      </c>
    </row>
    <row r="78" spans="1:7" ht="30" customHeight="1">
      <c r="A78" s="8"/>
      <c r="C78" s="14"/>
      <c r="D78" s="47" t="s">
        <v>229</v>
      </c>
      <c r="E78" s="13" t="s">
        <v>22</v>
      </c>
      <c r="F78" s="13" t="s">
        <v>22</v>
      </c>
      <c r="G78" s="13" t="s">
        <v>22</v>
      </c>
    </row>
    <row r="79" spans="1:7" ht="16.7" customHeight="1">
      <c r="A79" s="8"/>
      <c r="D79" s="4"/>
    </row>
    <row r="80" spans="1:7" ht="13.5" customHeight="1">
      <c r="A80" s="8"/>
      <c r="D80" s="5"/>
    </row>
    <row r="81" spans="1:10" ht="14.1" customHeight="1">
      <c r="A81" s="8"/>
      <c r="D81" s="5"/>
    </row>
    <row r="82" spans="1:10" ht="25.5" customHeight="1">
      <c r="A82" s="8"/>
      <c r="D82" s="5"/>
    </row>
    <row r="83" spans="1:10" ht="14.1" customHeight="1">
      <c r="A83" s="8"/>
      <c r="D83" s="5"/>
    </row>
    <row r="84" spans="1:10" ht="14.1" customHeight="1">
      <c r="A84" s="8"/>
      <c r="D84" s="5"/>
    </row>
    <row r="85" spans="1:10" ht="14.1" customHeight="1">
      <c r="A85" s="8"/>
      <c r="D85" s="4"/>
    </row>
    <row r="86" spans="1:10" ht="14.1" customHeight="1">
      <c r="A86" s="8"/>
      <c r="D86" s="5"/>
    </row>
    <row r="87" spans="1:10">
      <c r="A87" s="8"/>
      <c r="C87" s="31"/>
      <c r="D87" s="22"/>
      <c r="E87" s="22"/>
      <c r="F87" s="22"/>
      <c r="G87" s="22"/>
      <c r="H87" s="22"/>
      <c r="I87" s="22"/>
      <c r="J87" s="22"/>
    </row>
    <row r="88" spans="1:10">
      <c r="A88" s="8"/>
      <c r="C88" s="31"/>
      <c r="D88" s="22"/>
      <c r="E88" s="22"/>
      <c r="F88" s="22"/>
      <c r="G88" s="22"/>
      <c r="H88" s="22"/>
      <c r="I88" s="22"/>
      <c r="J88" s="22"/>
    </row>
    <row r="89" spans="1:10">
      <c r="A89" s="8"/>
      <c r="C89" s="136"/>
      <c r="D89" s="136"/>
      <c r="E89" s="136"/>
      <c r="F89" s="136"/>
      <c r="G89" s="136"/>
      <c r="H89" s="136"/>
      <c r="I89" s="136"/>
      <c r="J89" s="22"/>
    </row>
    <row r="90" spans="1:10">
      <c r="A90" s="8"/>
      <c r="C90" s="31"/>
      <c r="D90" s="22"/>
      <c r="E90" s="22"/>
      <c r="F90" s="22"/>
      <c r="G90" s="22"/>
      <c r="H90" s="22"/>
      <c r="I90" s="22"/>
      <c r="J90" s="22"/>
    </row>
    <row r="91" spans="1:10">
      <c r="A91" s="8"/>
      <c r="C91" s="31"/>
      <c r="D91" s="22"/>
      <c r="E91" s="22"/>
      <c r="F91" s="22"/>
      <c r="G91" s="22"/>
      <c r="H91" s="22"/>
      <c r="I91" s="22"/>
      <c r="J91" s="22"/>
    </row>
    <row r="92" spans="1:10">
      <c r="A92" s="8"/>
      <c r="C92" s="31"/>
      <c r="D92" s="22"/>
      <c r="E92" s="22"/>
      <c r="F92" s="22"/>
      <c r="G92" s="22"/>
      <c r="H92" s="22"/>
      <c r="I92" s="22"/>
      <c r="J92" s="22"/>
    </row>
    <row r="93" spans="1:10" ht="6" customHeight="1">
      <c r="A93" s="8"/>
    </row>
    <row r="94" spans="1:10" ht="6" customHeight="1">
      <c r="A94" s="8"/>
    </row>
    <row r="95" spans="1:10" ht="15.75" customHeight="1">
      <c r="A95" s="8"/>
      <c r="C95" s="36" t="s">
        <v>115</v>
      </c>
      <c r="D95" s="22"/>
      <c r="E95" s="22"/>
      <c r="F95" s="22"/>
      <c r="G95" s="22"/>
      <c r="H95" s="22"/>
    </row>
    <row r="96" spans="1:10" ht="25.5" customHeight="1">
      <c r="A96" s="8"/>
      <c r="C96" s="137" t="s">
        <v>116</v>
      </c>
      <c r="D96" s="137"/>
      <c r="E96" s="137"/>
      <c r="F96" s="137"/>
      <c r="G96" s="137"/>
      <c r="H96" s="137"/>
    </row>
    <row r="97" spans="1:7" ht="25.5" customHeight="1">
      <c r="A97" s="8"/>
      <c r="C97" s="35"/>
      <c r="D97" s="12"/>
      <c r="E97" s="12"/>
      <c r="F97" s="12"/>
      <c r="G97" s="12"/>
    </row>
    <row r="98" spans="1:7">
      <c r="C98" s="33"/>
      <c r="D98" s="11"/>
    </row>
  </sheetData>
  <mergeCells count="5">
    <mergeCell ref="C9:C11"/>
    <mergeCell ref="C69:C71"/>
    <mergeCell ref="C72:C76"/>
    <mergeCell ref="C89:I89"/>
    <mergeCell ref="C96:H96"/>
  </mergeCells>
  <printOptions verticalCentered="1"/>
  <pageMargins left="1.2" right="1.2" top="0.75" bottom="0.75" header="0.3" footer="0.3"/>
  <pageSetup paperSize="9" scale="28" fitToWidth="0" fitToHeight="0" orientation="portrait" r:id="rId1"/>
  <headerFooter>
    <oddHeader>&amp;C&amp;F, &amp;A</oddHeader>
    <oddFooter>&amp;LRapid Connect US Features&amp;CConfidential. Property of First Data. Do not distribute.</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82ad8c9-a8c1-4838-9d8b-9f38f3f7927b" xsi:nil="true"/>
    <lcf76f155ced4ddcb4097134ff3c332f xmlns="75ab097c-4eb9-4dcb-8f2f-6ccf31b9da4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36BCAB04621242A95B6EAB4B070637" ma:contentTypeVersion="229" ma:contentTypeDescription="Create a new document." ma:contentTypeScope="" ma:versionID="dca895a0bf41ce9a48f47d87afddd7f0">
  <xsd:schema xmlns:xsd="http://www.w3.org/2001/XMLSchema" xmlns:xs="http://www.w3.org/2001/XMLSchema" xmlns:p="http://schemas.microsoft.com/office/2006/metadata/properties" xmlns:ns2="75ab097c-4eb9-4dcb-8f2f-6ccf31b9da4c" xmlns:ns3="482ad8c9-a8c1-4838-9d8b-9f38f3f7927b" xmlns:ns4="ca39102e-a239-40c3-b0dd-00045576ed66" targetNamespace="http://schemas.microsoft.com/office/2006/metadata/properties" ma:root="true" ma:fieldsID="4b5c9a845dcefd9e471460f3baa6b182" ns2:_="" ns3:_="" ns4:_="">
    <xsd:import namespace="75ab097c-4eb9-4dcb-8f2f-6ccf31b9da4c"/>
    <xsd:import namespace="482ad8c9-a8c1-4838-9d8b-9f38f3f7927b"/>
    <xsd:import namespace="ca39102e-a239-40c3-b0dd-00045576ed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4:SharedWithUsers" minOccurs="0"/>
                <xsd:element ref="ns4: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b097c-4eb9-4dcb-8f2f-6ccf31b9da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522cc6-4dde-43ab-976c-9f3a1a35a2c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2ad8c9-a8c1-4838-9d8b-9f38f3f7927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7a63bf0-da47-4625-ac16-79003bfe51c1}" ma:internalName="TaxCatchAll" ma:showField="CatchAllData" ma:web="e2310e3f-fa42-4898-bc67-7d8cfbed0b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a39102e-a239-40c3-b0dd-00045576ed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d="http://www.w3.org/2001/XMLSchema" xmlns:xsi="http://www.w3.org/2001/XMLSchema-instance" xmlns="http://www.boldonjames.com/2008/01/sie/internal/label" sislVersion="0" policy="180d06e4-a44d-42a9-abe2-9bd0f71c347d" origin="userSelected"/>
</file>

<file path=customXml/itemProps1.xml><?xml version="1.0" encoding="utf-8"?>
<ds:datastoreItem xmlns:ds="http://schemas.openxmlformats.org/officeDocument/2006/customXml" ds:itemID="{FCBCF426-12B1-4DBA-9F78-53B55B87A649}">
  <ds:schemaRefs>
    <ds:schemaRef ds:uri="http://schemas.microsoft.com/office/2006/metadata/properties"/>
    <ds:schemaRef ds:uri="http://schemas.microsoft.com/office/infopath/2007/PartnerControls"/>
    <ds:schemaRef ds:uri="75ab097c-4eb9-4dcb-8f2f-6ccf31b9da4c"/>
    <ds:schemaRef ds:uri="http://purl.org/dc/elements/1.1/"/>
    <ds:schemaRef ds:uri="http://www.w3.org/XML/1998/namespace"/>
    <ds:schemaRef ds:uri="ca39102e-a239-40c3-b0dd-00045576ed66"/>
    <ds:schemaRef ds:uri="http://purl.org/dc/terms/"/>
    <ds:schemaRef ds:uri="http://schemas.microsoft.com/office/2006/documentManagement/types"/>
    <ds:schemaRef ds:uri="http://schemas.openxmlformats.org/package/2006/metadata/core-properties"/>
    <ds:schemaRef ds:uri="482ad8c9-a8c1-4838-9d8b-9f38f3f7927b"/>
    <ds:schemaRef ds:uri="http://purl.org/dc/dcmitype/"/>
  </ds:schemaRefs>
</ds:datastoreItem>
</file>

<file path=customXml/itemProps2.xml><?xml version="1.0" encoding="utf-8"?>
<ds:datastoreItem xmlns:ds="http://schemas.openxmlformats.org/officeDocument/2006/customXml" ds:itemID="{966D1032-987F-48EF-87D4-3CAE8F9B9C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ab097c-4eb9-4dcb-8f2f-6ccf31b9da4c"/>
    <ds:schemaRef ds:uri="482ad8c9-a8c1-4838-9d8b-9f38f3f7927b"/>
    <ds:schemaRef ds:uri="ca39102e-a239-40c3-b0dd-00045576ed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B77F9D-8B29-443F-8D52-6505614D0C7D}">
  <ds:schemaRefs>
    <ds:schemaRef ds:uri="http://schemas.microsoft.com/sharepoint/v3/contenttype/forms"/>
  </ds:schemaRefs>
</ds:datastoreItem>
</file>

<file path=customXml/itemProps4.xml><?xml version="1.0" encoding="utf-8"?>
<ds:datastoreItem xmlns:ds="http://schemas.openxmlformats.org/officeDocument/2006/customXml" ds:itemID="{43EC38A2-0AE9-4EC7-8DCE-90F8E6C6504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Rapid Connect US</vt:lpstr>
      <vt:lpstr>Rapid Connect Canada</vt:lpstr>
      <vt:lpstr>Rapid Connect Canadaold</vt:lpstr>
      <vt:lpstr>Rapid Connect Mexico</vt:lpstr>
      <vt:lpstr>Rapid Connect Mexicoold</vt:lpstr>
      <vt:lpstr>LAC &amp; The Caribbean </vt:lpstr>
      <vt:lpstr>Payment Facilitators</vt:lpstr>
      <vt:lpstr>Money Transfer</vt:lpstr>
      <vt:lpstr>Customer Present Europe</vt:lpstr>
      <vt:lpstr>Customer Present Europe </vt:lpstr>
      <vt:lpstr>Customer Not Present Europe</vt:lpstr>
      <vt:lpstr>Customer Not Present Europe </vt:lpstr>
      <vt:lpstr>Customer Present APAC</vt:lpstr>
      <vt:lpstr>Customer Not Present APAC</vt:lpstr>
      <vt:lpstr>Rapid Connect APAC</vt:lpstr>
      <vt:lpstr>'Customer Not Present APAC'!Print_Area</vt:lpstr>
      <vt:lpstr>'Customer Not Present Europe'!Print_Area</vt:lpstr>
      <vt:lpstr>'Customer Not Present Europe '!Print_Area</vt:lpstr>
      <vt:lpstr>'Customer Present APAC'!Print_Area</vt:lpstr>
      <vt:lpstr>'Customer Present Europe'!Print_Area</vt:lpstr>
      <vt:lpstr>'Customer Present Europe '!Print_Area</vt:lpstr>
      <vt:lpstr>'LAC &amp; The Caribbean '!Print_Area</vt:lpstr>
      <vt:lpstr>'Money Transfer'!Print_Area</vt:lpstr>
      <vt:lpstr>'Payment Facilitators'!Print_Area</vt:lpstr>
      <vt:lpstr>'Rapid Connect APAC'!Print_Area</vt:lpstr>
      <vt:lpstr>'Rapid Connect Canadaold'!Print_Area</vt:lpstr>
      <vt:lpstr>'Rapid Connect Mexicoold'!Print_Area</vt:lpstr>
      <vt:lpstr>'Rapid Connect US'!Print_Area</vt:lpstr>
    </vt:vector>
  </TitlesOfParts>
  <Manager/>
  <Company>First Data USA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Rapid Connect Functionality Grid Dated 03-12-19</dc:title>
  <dc:subject/>
  <dc:creator>Eugene Fells</dc:creator>
  <cp:keywords/>
  <dc:description>                                                              </dc:description>
  <cp:lastModifiedBy>Kayal, Biswarup (Coral Springs)</cp:lastModifiedBy>
  <cp:revision/>
  <dcterms:created xsi:type="dcterms:W3CDTF">2014-10-10T18:29:49Z</dcterms:created>
  <dcterms:modified xsi:type="dcterms:W3CDTF">2026-01-27T19:47:13Z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0x010100BE36BCAB04621242A95B6EAB4B070637</vt:lpwstr>
  </property>
  <property fmtid="{D5CDD505-2E9C-101B-9397-08002B2CF9AE}" pid="3" name="_dlc_DocIdItemGuid">
    <vt:lpwstr>1998ade1-48ed-4edc-a647-39e3ca77b902</vt:lpwstr>
  </property>
  <property fmtid="{D5CDD505-2E9C-101B-9397-08002B2CF9AE}" pid="4" name="docIndexRef">
    <vt:lpwstr>eb558506-37b9-48e4-8a07-875cd607e4a5</vt:lpwstr>
  </property>
  <property fmtid="{D5CDD505-2E9C-101B-9397-08002B2CF9AE}" pid="5" name="bjDocumentSecurityLabel">
    <vt:lpwstr>This item has no classification</vt:lpwstr>
  </property>
  <property fmtid="{D5CDD505-2E9C-101B-9397-08002B2CF9AE}" pid="6" name="bjSaver">
    <vt:lpwstr>TR/DT3WZbOz9GCg/KQ5XbB7+mJ22n7zB</vt:lpwstr>
  </property>
  <property fmtid="{D5CDD505-2E9C-101B-9397-08002B2CF9AE}" pid="7" name="bjClsUserRVM">
    <vt:lpwstr>[]</vt:lpwstr>
  </property>
  <property fmtid="{D5CDD505-2E9C-101B-9397-08002B2CF9AE}" pid="8" name="MediaServiceImageTags">
    <vt:lpwstr/>
  </property>
</Properties>
</file>