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Questions!$V$1:$V$29</definedName>
  </definedNames>
  <calcPr calcId="124519"/>
</workbook>
</file>

<file path=xl/calcChain.xml><?xml version="1.0" encoding="utf-8"?>
<calcChain xmlns="http://schemas.openxmlformats.org/spreadsheetml/2006/main">
  <c r="V3" i="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2"/>
  <c r="V2" i="2"/>
</calcChain>
</file>

<file path=xl/sharedStrings.xml><?xml version="1.0" encoding="utf-8"?>
<sst xmlns="http://schemas.openxmlformats.org/spreadsheetml/2006/main" count="434" uniqueCount="144">
  <si>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</si>
  <si>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</si>
  <si>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</si>
  <si>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</si>
  <si>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</si>
  <si>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</si>
  <si>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</si>
  <si>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</si>
  <si>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</si>
  <si>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</si>
  <si>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</si>
  <si>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</si>
  <si>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</si>
  <si>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</si>
  <si>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</si>
  <si>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</si>
  <si>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</si>
  <si>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</si>
  <si>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</si>
  <si>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</si>
  <si>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</si>
  <si>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</si>
  <si>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</si>
  <si>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</si>
  <si>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</si>
  <si>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</si>
  <si>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</si>
  <si>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frmHHID</t>
  </si>
  <si>
    <t>AvBwW bs:</t>
  </si>
  <si>
    <t>frmmessage</t>
  </si>
  <si>
    <t>frmtext</t>
  </si>
  <si>
    <t>frmsinglechoice</t>
  </si>
  <si>
    <t>frmnumeric</t>
  </si>
  <si>
    <t>NULL</t>
  </si>
  <si>
    <t>nvarchar</t>
  </si>
  <si>
    <t>Id no. :</t>
  </si>
  <si>
    <t>tblMainQues</t>
  </si>
  <si>
    <t>SQL</t>
  </si>
  <si>
    <t>frmcombobox</t>
  </si>
  <si>
    <t>frmdate</t>
  </si>
  <si>
    <t>END</t>
  </si>
  <si>
    <t>2-3.mv¶vrKviMÖnYKvixiAvBwW</t>
  </si>
  <si>
    <t>2-3.ID of MT/FRA/FRO</t>
  </si>
  <si>
    <t>4.mv¶vrKvi MÖn‡Yi ZvwiL</t>
  </si>
  <si>
    <t>4.Date of Data Collection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</si>
  <si>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</si>
  <si>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</si>
  <si>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</si>
  <si>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</si>
  <si>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</si>
  <si>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</si>
  <si>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</si>
  <si>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</si>
  <si>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</si>
  <si>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</si>
  <si>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</si>
  <si>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</si>
  <si>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</si>
  <si>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</si>
  <si>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q22</t>
  </si>
  <si>
    <t>1.Yes</t>
  </si>
  <si>
    <t>2.No</t>
  </si>
  <si>
    <t>q2_3</t>
  </si>
  <si>
    <t>frmtime</t>
  </si>
  <si>
    <t>msg1</t>
  </si>
  <si>
    <t>49.Z03 Sample ID</t>
  </si>
  <si>
    <t>50.Z03 Random ID</t>
  </si>
  <si>
    <t>51.Z03 Aliquots</t>
  </si>
  <si>
    <t>q49z3</t>
  </si>
  <si>
    <t>q50z3</t>
  </si>
  <si>
    <t>q51z3</t>
  </si>
  <si>
    <t>5.Mother Full Name</t>
  </si>
  <si>
    <t>6.  Date of Mother’s Last Meal/Snack</t>
  </si>
  <si>
    <t>7.  Time of Mother’s Last Meal/Snack</t>
  </si>
  <si>
    <t xml:space="preserve">8. Enter Information About Mother’s Last Meal/Snack </t>
  </si>
  <si>
    <t>1. Snack Only</t>
  </si>
  <si>
    <t>2. Meal Only</t>
  </si>
  <si>
    <t>3. Meal and Snack</t>
  </si>
  <si>
    <t>9. Blood Collection Tube Sample Obtained?</t>
  </si>
  <si>
    <t>1. all (9 ml)</t>
  </si>
  <si>
    <t>3.none (0 ml)</t>
  </si>
  <si>
    <t>11. Why Was Sample Not Obtained?</t>
  </si>
  <si>
    <t>1. Respondent not available</t>
  </si>
  <si>
    <t>2. Respondent refused</t>
  </si>
  <si>
    <t>3. Volume insufficient</t>
  </si>
  <si>
    <t>4. Vein visibility</t>
  </si>
  <si>
    <t>5. Other: Specify</t>
  </si>
  <si>
    <t>q11Other</t>
  </si>
  <si>
    <t>12. Blood Collection: End Time</t>
  </si>
  <si>
    <t>14. Cooler Box Temperature Data Logger ID</t>
  </si>
  <si>
    <t>15. Centrifugation Start Time(Note: Only for maternal venous blood samples (type B))</t>
  </si>
  <si>
    <t>17. Plasma Sample Hemolyzed?(Plasma is red, not yellow)(Note: Only for maternal venous blood samples (type B))</t>
  </si>
  <si>
    <t>q18h1</t>
  </si>
  <si>
    <t>q19h1</t>
  </si>
  <si>
    <t>q21h1</t>
  </si>
  <si>
    <t>q18h2</t>
  </si>
  <si>
    <t>q19h2</t>
  </si>
  <si>
    <t>q21h2</t>
  </si>
  <si>
    <t>21h1. Aliquots</t>
  </si>
  <si>
    <t>18h1.Sample ID</t>
  </si>
  <si>
    <t>18h2.Sample ID</t>
  </si>
  <si>
    <t>19h1.Random ID</t>
  </si>
  <si>
    <t>19h2.Random ID</t>
  </si>
  <si>
    <t>q18b1</t>
  </si>
  <si>
    <t>q19b1</t>
  </si>
  <si>
    <t>q21b1</t>
  </si>
  <si>
    <t>18b1.Sample ID</t>
  </si>
  <si>
    <t>19b1.Random ID</t>
  </si>
  <si>
    <t>21b1. Aliquots</t>
  </si>
  <si>
    <t>q18b2</t>
  </si>
  <si>
    <t>q19b2</t>
  </si>
  <si>
    <t>q21b2</t>
  </si>
  <si>
    <t>18b2.Sample ID</t>
  </si>
  <si>
    <t>19b2.Random ID</t>
  </si>
  <si>
    <t>21b2. Aliquots</t>
  </si>
  <si>
    <t>q18b3</t>
  </si>
  <si>
    <t>q19b3</t>
  </si>
  <si>
    <t>q21b3</t>
  </si>
  <si>
    <t>18b3.Sample ID</t>
  </si>
  <si>
    <t>19b3.Random ID</t>
  </si>
  <si>
    <t>21b3. Aliquots</t>
  </si>
  <si>
    <t>q18b4</t>
  </si>
  <si>
    <t>q19b4</t>
  </si>
  <si>
    <t>q21b4</t>
  </si>
  <si>
    <t>18b4.Sample ID</t>
  </si>
  <si>
    <t>19b4.Random ID</t>
  </si>
  <si>
    <t>21b4. Aliquots</t>
  </si>
  <si>
    <t>q18c1</t>
  </si>
  <si>
    <t>q19c1</t>
  </si>
  <si>
    <t>q21c1</t>
  </si>
  <si>
    <t>18c1.Sample ID</t>
  </si>
  <si>
    <t>19c1.Random ID</t>
  </si>
  <si>
    <t>21c1. Aliquots</t>
  </si>
  <si>
    <t xml:space="preserve">22. Samples H &amp; B -80⁰C Freezer Storage: Start Time </t>
  </si>
  <si>
    <t>1.No Aliquot</t>
  </si>
  <si>
    <t xml:space="preserve">2.Partial Aliquot </t>
  </si>
  <si>
    <t>3.Full Aliquot</t>
  </si>
  <si>
    <t>11. Other: Specify</t>
  </si>
  <si>
    <t>2. partial (less than 9 ml)</t>
  </si>
  <si>
    <t xml:space="preserve">13. Cold Chain Start Time. Note:This is the time when sample has been placed in cold box </t>
  </si>
  <si>
    <t>frmyeartomin</t>
  </si>
  <si>
    <t>16. Duration of Centrifugation(Note: Only for maternal venous blood samples (type B))</t>
  </si>
  <si>
    <t>10. Estimate of Blood Volume Collected in Tube. |__|.|__|ml</t>
  </si>
  <si>
    <t>Maternal Sample Collection Form – Section 3: Blood Sample Collection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</si>
</sst>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2"/>
      <color theme="1"/>
      <name val="Times New Roman"/>
      <family val="1"/>
    </font>
    <font>
      <sz val="10"/>
      <name val="Arial"/>
      <family val="2"/>
    </font>
    <font>
      <b/>
      <sz val="11"/>
      <color theme="1"/>
      <name val="SutonnyMJ"/>
    </font>
    <font>
      <sz val="10"/>
      <name val="Arial"/>
      <charset val="22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/>
    <xf numFmtId="0" fontId="4" fillId="0" borderId="0" xfId="0" applyFont="1" applyAlignment="1">
      <alignment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2" borderId="0" xfId="0" applyFill="1"/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center" wrapText="1"/>
    </xf>
    <xf numFmtId="0" fontId="12" fillId="0" borderId="0" xfId="0" applyFont="1" applyAlignment="1">
      <alignment vertical="top" wrapText="1"/>
    </xf>
    <xf numFmtId="0" fontId="6" fillId="0" borderId="0" xfId="0" applyFont="1" applyAlignment="1">
      <alignment horizontal="left"/>
    </xf>
    <xf numFmtId="0" fontId="0" fillId="0" borderId="0" xfId="0" applyAlignment="1"/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3" fillId="0" borderId="0" xfId="0" applyFont="1" applyAlignment="1">
      <alignment wrapText="1"/>
    </xf>
  </cellXfs>
  <cellStyles count="451">
    <cellStyle name="Normal" xfId="0" builtinId="0"/>
    <cellStyle name="Normal 10" xfId="30"/>
    <cellStyle name="Normal 10 2" xfId="241"/>
    <cellStyle name="Normal 10 3" xfId="282"/>
    <cellStyle name="Normal 11" xfId="131"/>
    <cellStyle name="Normal 12" xfId="18"/>
    <cellStyle name="Normal 13" xfId="20"/>
    <cellStyle name="Normal 14" xfId="134"/>
    <cellStyle name="Normal 15" xfId="158"/>
    <cellStyle name="Normal 15 10" xfId="324"/>
    <cellStyle name="Normal 15 11" xfId="305"/>
    <cellStyle name="Normal 15 12" xfId="338"/>
    <cellStyle name="Normal 15 13" xfId="320"/>
    <cellStyle name="Normal 15 14" xfId="325"/>
    <cellStyle name="Normal 15 15" xfId="375"/>
    <cellStyle name="Normal 15 16" xfId="384"/>
    <cellStyle name="Normal 15 17" xfId="385"/>
    <cellStyle name="Normal 15 18" xfId="389"/>
    <cellStyle name="Normal 15 19" xfId="322"/>
    <cellStyle name="Normal 15 2" xfId="386"/>
    <cellStyle name="Normal 15 20" xfId="357"/>
    <cellStyle name="Normal 15 21" xfId="311"/>
    <cellStyle name="Normal 15 22" xfId="368"/>
    <cellStyle name="Normal 15 23" xfId="358"/>
    <cellStyle name="Normal 15 24" xfId="392"/>
    <cellStyle name="Normal 15 25" xfId="342"/>
    <cellStyle name="Normal 15 26" xfId="287"/>
    <cellStyle name="Normal 15 27" xfId="336"/>
    <cellStyle name="Normal 15 28" xfId="379"/>
    <cellStyle name="Normal 15 29" xfId="365"/>
    <cellStyle name="Normal 15 3" xfId="329"/>
    <cellStyle name="Normal 15 30" xfId="349"/>
    <cellStyle name="Normal 15 31" xfId="317"/>
    <cellStyle name="Normal 15 32" xfId="345"/>
    <cellStyle name="Normal 15 33" xfId="300"/>
    <cellStyle name="Normal 15 34" xfId="372"/>
    <cellStyle name="Normal 15 35" xfId="374"/>
    <cellStyle name="Normal 15 36" xfId="292"/>
    <cellStyle name="Normal 15 37" xfId="383"/>
    <cellStyle name="Normal 15 38" xfId="296"/>
    <cellStyle name="Normal 15 39" xfId="293"/>
    <cellStyle name="Normal 15 4" xfId="307"/>
    <cellStyle name="Normal 15 40" xfId="291"/>
    <cellStyle name="Normal 15 41" xfId="330"/>
    <cellStyle name="Normal 15 42" xfId="304"/>
    <cellStyle name="Normal 15 43" xfId="310"/>
    <cellStyle name="Normal 15 44" xfId="352"/>
    <cellStyle name="Normal 15 45" xfId="397"/>
    <cellStyle name="Normal 15 46" xfId="363"/>
    <cellStyle name="Normal 15 47" xfId="351"/>
    <cellStyle name="Normal 15 48" xfId="395"/>
    <cellStyle name="Normal 15 49" xfId="343"/>
    <cellStyle name="Normal 15 5" xfId="364"/>
    <cellStyle name="Normal 15 50" xfId="377"/>
    <cellStyle name="Normal 15 51" xfId="318"/>
    <cellStyle name="Normal 15 52" xfId="289"/>
    <cellStyle name="Normal 15 53" xfId="354"/>
    <cellStyle name="Normal 15 54" xfId="403"/>
    <cellStyle name="Normal 15 55" xfId="398"/>
    <cellStyle name="Normal 15 56" xfId="298"/>
    <cellStyle name="Normal 15 57" xfId="323"/>
    <cellStyle name="Normal 15 58" xfId="299"/>
    <cellStyle name="Normal 15 59" xfId="334"/>
    <cellStyle name="Normal 15 6" xfId="356"/>
    <cellStyle name="Normal 15 60" xfId="419"/>
    <cellStyle name="Normal 15 61" xfId="425"/>
    <cellStyle name="Normal 15 62" xfId="417"/>
    <cellStyle name="Normal 15 63" xfId="409"/>
    <cellStyle name="Normal 15 64" xfId="408"/>
    <cellStyle name="Normal 15 65" xfId="412"/>
    <cellStyle name="Normal 15 66" xfId="414"/>
    <cellStyle name="Normal 15 67" xfId="415"/>
    <cellStyle name="Normal 15 68" xfId="413"/>
    <cellStyle name="Normal 15 69" xfId="416"/>
    <cellStyle name="Normal 15 7" xfId="308"/>
    <cellStyle name="Normal 15 70" xfId="411"/>
    <cellStyle name="Normal 15 8" xfId="326"/>
    <cellStyle name="Normal 15 9" xfId="327"/>
    <cellStyle name="Normal 16" xfId="203"/>
    <cellStyle name="Normal 18" xfId="146"/>
    <cellStyle name="Normal 2" xfId="1"/>
    <cellStyle name="Normal 2 2" xfId="6"/>
    <cellStyle name="Normal 2 2 10" xfId="205"/>
    <cellStyle name="Normal 2 2 11" xfId="212"/>
    <cellStyle name="Normal 2 2 12" xfId="218"/>
    <cellStyle name="Normal 2 2 13" xfId="224"/>
    <cellStyle name="Normal 2 2 14" xfId="230"/>
    <cellStyle name="Normal 2 2 15" xfId="236"/>
    <cellStyle name="Normal 2 2 2" xfId="37"/>
    <cellStyle name="Normal 2 2 3" xfId="45"/>
    <cellStyle name="Normal 2 2 4" xfId="172"/>
    <cellStyle name="Normal 2 2 5" xfId="178"/>
    <cellStyle name="Normal 2 2 6" xfId="183"/>
    <cellStyle name="Normal 2 2 7" xfId="188"/>
    <cellStyle name="Normal 2 2 8" xfId="194"/>
    <cellStyle name="Normal 2 2 9" xfId="193"/>
    <cellStyle name="Normal 2 3" xfId="7"/>
    <cellStyle name="Normal 2 3 10" xfId="206"/>
    <cellStyle name="Normal 2 3 11" xfId="213"/>
    <cellStyle name="Normal 2 3 12" xfId="219"/>
    <cellStyle name="Normal 2 3 13" xfId="225"/>
    <cellStyle name="Normal 2 3 14" xfId="231"/>
    <cellStyle name="Normal 2 3 15" xfId="237"/>
    <cellStyle name="Normal 2 3 2" xfId="38"/>
    <cellStyle name="Normal 2 3 3" xfId="46"/>
    <cellStyle name="Normal 2 3 4" xfId="173"/>
    <cellStyle name="Normal 2 3 5" xfId="179"/>
    <cellStyle name="Normal 2 3 6" xfId="184"/>
    <cellStyle name="Normal 2 3 7" xfId="189"/>
    <cellStyle name="Normal 2 3 8" xfId="195"/>
    <cellStyle name="Normal 2 3 9" xfId="199"/>
    <cellStyle name="Normal 2 4" xfId="9"/>
    <cellStyle name="Normal 2 4 10" xfId="208"/>
    <cellStyle name="Normal 2 4 11" xfId="215"/>
    <cellStyle name="Normal 2 4 12" xfId="221"/>
    <cellStyle name="Normal 2 4 13" xfId="227"/>
    <cellStyle name="Normal 2 4 14" xfId="233"/>
    <cellStyle name="Normal 2 4 15" xfId="239"/>
    <cellStyle name="Normal 2 4 2" xfId="40"/>
    <cellStyle name="Normal 2 4 3" xfId="48"/>
    <cellStyle name="Normal 2 4 4" xfId="175"/>
    <cellStyle name="Normal 2 4 5" xfId="181"/>
    <cellStyle name="Normal 2 4 6" xfId="186"/>
    <cellStyle name="Normal 2 4 7" xfId="191"/>
    <cellStyle name="Normal 2 4 8" xfId="197"/>
    <cellStyle name="Normal 2 4 9" xfId="201"/>
    <cellStyle name="Normal 20" xfId="149"/>
    <cellStyle name="Normal 21" xfId="151"/>
    <cellStyle name="Normal 22" xfId="147"/>
    <cellStyle name="Normal 22 10" xfId="355"/>
    <cellStyle name="Normal 22 100" xfId="434"/>
    <cellStyle name="Normal 22 101" xfId="440"/>
    <cellStyle name="Normal 22 102" xfId="445"/>
    <cellStyle name="Normal 22 11" xfId="348"/>
    <cellStyle name="Normal 22 12" xfId="337"/>
    <cellStyle name="Normal 22 13" xfId="367"/>
    <cellStyle name="Normal 22 14" xfId="381"/>
    <cellStyle name="Normal 22 15" xfId="303"/>
    <cellStyle name="Normal 22 16" xfId="328"/>
    <cellStyle name="Normal 22 17" xfId="341"/>
    <cellStyle name="Normal 22 18" xfId="302"/>
    <cellStyle name="Normal 22 19" xfId="312"/>
    <cellStyle name="Normal 22 2" xfId="157"/>
    <cellStyle name="Normal 22 20" xfId="382"/>
    <cellStyle name="Normal 22 21" xfId="314"/>
    <cellStyle name="Normal 22 22" xfId="370"/>
    <cellStyle name="Normal 22 23" xfId="301"/>
    <cellStyle name="Normal 22 24" xfId="333"/>
    <cellStyle name="Normal 22 25" xfId="288"/>
    <cellStyle name="Normal 22 26" xfId="319"/>
    <cellStyle name="Normal 22 27" xfId="294"/>
    <cellStyle name="Normal 22 28" xfId="335"/>
    <cellStyle name="Normal 22 29" xfId="376"/>
    <cellStyle name="Normal 22 3" xfId="156"/>
    <cellStyle name="Normal 22 30" xfId="396"/>
    <cellStyle name="Normal 22 31" xfId="347"/>
    <cellStyle name="Normal 22 32" xfId="393"/>
    <cellStyle name="Normal 22 33" xfId="339"/>
    <cellStyle name="Normal 22 34" xfId="359"/>
    <cellStyle name="Normal 22 35" xfId="332"/>
    <cellStyle name="Normal 22 36" xfId="316"/>
    <cellStyle name="Normal 22 37" xfId="361"/>
    <cellStyle name="Normal 22 38" xfId="371"/>
    <cellStyle name="Normal 22 39" xfId="391"/>
    <cellStyle name="Normal 22 4" xfId="155"/>
    <cellStyle name="Normal 22 40" xfId="378"/>
    <cellStyle name="Normal 22 41" xfId="399"/>
    <cellStyle name="Normal 22 42" xfId="388"/>
    <cellStyle name="Normal 22 43" xfId="401"/>
    <cellStyle name="Normal 22 44" xfId="400"/>
    <cellStyle name="Normal 22 45" xfId="290"/>
    <cellStyle name="Normal 22 46" xfId="390"/>
    <cellStyle name="Normal 22 47" xfId="380"/>
    <cellStyle name="Normal 22 48" xfId="321"/>
    <cellStyle name="Normal 22 49" xfId="360"/>
    <cellStyle name="Normal 22 5" xfId="284"/>
    <cellStyle name="Normal 22 50" xfId="306"/>
    <cellStyle name="Normal 22 51" xfId="362"/>
    <cellStyle name="Normal 22 52" xfId="297"/>
    <cellStyle name="Normal 22 53" xfId="344"/>
    <cellStyle name="Normal 22 54" xfId="346"/>
    <cellStyle name="Normal 22 55" xfId="315"/>
    <cellStyle name="Normal 22 56" xfId="309"/>
    <cellStyle name="Normal 22 57" xfId="387"/>
    <cellStyle name="Normal 22 58" xfId="394"/>
    <cellStyle name="Normal 22 59" xfId="366"/>
    <cellStyle name="Normal 22 6" xfId="286"/>
    <cellStyle name="Normal 22 60" xfId="350"/>
    <cellStyle name="Normal 22 61" xfId="295"/>
    <cellStyle name="Normal 22 62" xfId="369"/>
    <cellStyle name="Normal 22 63" xfId="373"/>
    <cellStyle name="Normal 22 64" xfId="353"/>
    <cellStyle name="Normal 22 65" xfId="404"/>
    <cellStyle name="Normal 22 66" xfId="402"/>
    <cellStyle name="Normal 22 67" xfId="313"/>
    <cellStyle name="Normal 22 68" xfId="418"/>
    <cellStyle name="Normal 22 69" xfId="407"/>
    <cellStyle name="Normal 22 7" xfId="285"/>
    <cellStyle name="Normal 22 70" xfId="420"/>
    <cellStyle name="Normal 22 71" xfId="423"/>
    <cellStyle name="Normal 22 72" xfId="426"/>
    <cellStyle name="Normal 22 73" xfId="405"/>
    <cellStyle name="Normal 22 74" xfId="424"/>
    <cellStyle name="Normal 22 75" xfId="421"/>
    <cellStyle name="Normal 22 76" xfId="422"/>
    <cellStyle name="Normal 22 77" xfId="406"/>
    <cellStyle name="Normal 22 78" xfId="410"/>
    <cellStyle name="Normal 22 79" xfId="439"/>
    <cellStyle name="Normal 22 8" xfId="340"/>
    <cellStyle name="Normal 22 80" xfId="431"/>
    <cellStyle name="Normal 22 81" xfId="442"/>
    <cellStyle name="Normal 22 82" xfId="446"/>
    <cellStyle name="Normal 22 83" xfId="450"/>
    <cellStyle name="Normal 22 84" xfId="430"/>
    <cellStyle name="Normal 22 85" xfId="437"/>
    <cellStyle name="Normal 22 86" xfId="441"/>
    <cellStyle name="Normal 22 87" xfId="436"/>
    <cellStyle name="Normal 22 88" xfId="433"/>
    <cellStyle name="Normal 22 89" xfId="448"/>
    <cellStyle name="Normal 22 9" xfId="331"/>
    <cellStyle name="Normal 22 90" xfId="444"/>
    <cellStyle name="Normal 22 91" xfId="429"/>
    <cellStyle name="Normal 22 92" xfId="428"/>
    <cellStyle name="Normal 22 93" xfId="435"/>
    <cellStyle name="Normal 22 94" xfId="438"/>
    <cellStyle name="Normal 22 95" xfId="447"/>
    <cellStyle name="Normal 22 96" xfId="427"/>
    <cellStyle name="Normal 22 97" xfId="432"/>
    <cellStyle name="Normal 22 98" xfId="449"/>
    <cellStyle name="Normal 22 99" xfId="443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0 2" xfId="204"/>
    <cellStyle name="Normal 5 10 2 2" xfId="266"/>
    <cellStyle name="Normal 5 10 3" xfId="257"/>
    <cellStyle name="Normal 5 10 4" xfId="249"/>
    <cellStyle name="Normal 5 11" xfId="96"/>
    <cellStyle name="Normal 5 11 2" xfId="211"/>
    <cellStyle name="Normal 5 11 3" xfId="272"/>
    <cellStyle name="Normal 5 12" xfId="103"/>
    <cellStyle name="Normal 5 12 2" xfId="217"/>
    <cellStyle name="Normal 5 12 3" xfId="274"/>
    <cellStyle name="Normal 5 13" xfId="109"/>
    <cellStyle name="Normal 5 13 2" xfId="223"/>
    <cellStyle name="Normal 5 13 3" xfId="276"/>
    <cellStyle name="Normal 5 14" xfId="115"/>
    <cellStyle name="Normal 5 14 2" xfId="229"/>
    <cellStyle name="Normal 5 14 3" xfId="278"/>
    <cellStyle name="Normal 5 15" xfId="120"/>
    <cellStyle name="Normal 5 15 2" xfId="235"/>
    <cellStyle name="Normal 5 15 3" xfId="28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0 2" xfId="214"/>
    <cellStyle name="Normal 5 2 10 3" xfId="273"/>
    <cellStyle name="Normal 5 2 11" xfId="95"/>
    <cellStyle name="Normal 5 2 11 2" xfId="220"/>
    <cellStyle name="Normal 5 2 11 3" xfId="275"/>
    <cellStyle name="Normal 5 2 12" xfId="102"/>
    <cellStyle name="Normal 5 2 12 2" xfId="226"/>
    <cellStyle name="Normal 5 2 12 3" xfId="277"/>
    <cellStyle name="Normal 5 2 13" xfId="108"/>
    <cellStyle name="Normal 5 2 13 2" xfId="232"/>
    <cellStyle name="Normal 5 2 13 3" xfId="279"/>
    <cellStyle name="Normal 5 2 14" xfId="114"/>
    <cellStyle name="Normal 5 2 14 2" xfId="238"/>
    <cellStyle name="Normal 5 2 14 3" xfId="281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3 2" xfId="258"/>
    <cellStyle name="Normal 5 2 2 3 3" xfId="283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4 2" xfId="174"/>
    <cellStyle name="Normal 5 2 4 3" xfId="210"/>
    <cellStyle name="Normal 5 2 5" xfId="54"/>
    <cellStyle name="Normal 5 2 5 2" xfId="180"/>
    <cellStyle name="Normal 5 2 5 3" xfId="170"/>
    <cellStyle name="Normal 5 2 6" xfId="60"/>
    <cellStyle name="Normal 5 2 6 2" xfId="185"/>
    <cellStyle name="Normal 5 2 6 3" xfId="267"/>
    <cellStyle name="Normal 5 2 7" xfId="67"/>
    <cellStyle name="Normal 5 2 7 2" xfId="190"/>
    <cellStyle name="Normal 5 2 7 3" xfId="268"/>
    <cellStyle name="Normal 5 2 8" xfId="74"/>
    <cellStyle name="Normal 5 2 8 2" xfId="196"/>
    <cellStyle name="Normal 5 2 8 3" xfId="269"/>
    <cellStyle name="Normal 5 2 9" xfId="81"/>
    <cellStyle name="Normal 5 2 9 2" xfId="207"/>
    <cellStyle name="Normal 5 2 9 3" xfId="27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15" xfId="159"/>
    <cellStyle name="Normal 5 3 16" xfId="177"/>
    <cellStyle name="Normal 5 3 2" xfId="44"/>
    <cellStyle name="Normal 5 3 2 2" xfId="250"/>
    <cellStyle name="Normal 5 3 3" xfId="59"/>
    <cellStyle name="Normal 5 3 3 2" xfId="251"/>
    <cellStyle name="Normal 5 3 4" xfId="66"/>
    <cellStyle name="Normal 5 3 4 2" xfId="253"/>
    <cellStyle name="Normal 5 3 5" xfId="73"/>
    <cellStyle name="Normal 5 3 5 2" xfId="254"/>
    <cellStyle name="Normal 5 3 6" xfId="80"/>
    <cellStyle name="Normal 5 3 6 2" xfId="255"/>
    <cellStyle name="Normal 5 3 7" xfId="87"/>
    <cellStyle name="Normal 5 3 7 2" xfId="256"/>
    <cellStyle name="Normal 5 3 8" xfId="94"/>
    <cellStyle name="Normal 5 3 8 2" xfId="259"/>
    <cellStyle name="Normal 5 3 9" xfId="101"/>
    <cellStyle name="Normal 5 30" xfId="152"/>
    <cellStyle name="Normal 5 31" xfId="153"/>
    <cellStyle name="Normal 5 32" xfId="154"/>
    <cellStyle name="Normal 5 4" xfId="27"/>
    <cellStyle name="Normal 5 4 2" xfId="162"/>
    <cellStyle name="Normal 5 4 2 2" xfId="260"/>
    <cellStyle name="Normal 5 4 3" xfId="243"/>
    <cellStyle name="Normal 5 4 4" xfId="169"/>
    <cellStyle name="Normal 5 5" xfId="51"/>
    <cellStyle name="Normal 5 5 2" xfId="160"/>
    <cellStyle name="Normal 5 5 2 2" xfId="261"/>
    <cellStyle name="Normal 5 5 3" xfId="244"/>
    <cellStyle name="Normal 5 5 4" xfId="171"/>
    <cellStyle name="Normal 5 6" xfId="61"/>
    <cellStyle name="Normal 5 6 2" xfId="161"/>
    <cellStyle name="Normal 5 6 2 2" xfId="262"/>
    <cellStyle name="Normal 5 6 3" xfId="245"/>
    <cellStyle name="Normal 5 6 4" xfId="242"/>
    <cellStyle name="Normal 5 7" xfId="68"/>
    <cellStyle name="Normal 5 7 2" xfId="163"/>
    <cellStyle name="Normal 5 7 2 2" xfId="263"/>
    <cellStyle name="Normal 5 7 3" xfId="246"/>
    <cellStyle name="Normal 5 7 4" xfId="168"/>
    <cellStyle name="Normal 5 8" xfId="75"/>
    <cellStyle name="Normal 5 8 2" xfId="164"/>
    <cellStyle name="Normal 5 8 2 2" xfId="264"/>
    <cellStyle name="Normal 5 8 3" xfId="247"/>
    <cellStyle name="Normal 5 8 4" xfId="167"/>
    <cellStyle name="Normal 5 9" xfId="82"/>
    <cellStyle name="Normal 5 9 2" xfId="166"/>
    <cellStyle name="Normal 5 9 2 2" xfId="200"/>
    <cellStyle name="Normal 5 9 2 3" xfId="270"/>
    <cellStyle name="Normal 5 9 3" xfId="252"/>
    <cellStyle name="Normal 5 9 4" xfId="165"/>
    <cellStyle name="Normal 6" xfId="10"/>
    <cellStyle name="Normal 6 10" xfId="209"/>
    <cellStyle name="Normal 6 11" xfId="216"/>
    <cellStyle name="Normal 6 12" xfId="222"/>
    <cellStyle name="Normal 6 13" xfId="228"/>
    <cellStyle name="Normal 6 14" xfId="234"/>
    <cellStyle name="Normal 6 15" xfId="240"/>
    <cellStyle name="Normal 6 2" xfId="41"/>
    <cellStyle name="Normal 6 3" xfId="49"/>
    <cellStyle name="Normal 6 4" xfId="176"/>
    <cellStyle name="Normal 6 5" xfId="182"/>
    <cellStyle name="Normal 6 6" xfId="187"/>
    <cellStyle name="Normal 6 7" xfId="192"/>
    <cellStyle name="Normal 6 8" xfId="198"/>
    <cellStyle name="Normal 6 9" xfId="202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Normal 9 2" xfId="265"/>
    <cellStyle name="Normal 9 3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4"/>
  <sheetViews>
    <sheetView tabSelected="1" topLeftCell="Q1" zoomScale="115" zoomScaleNormal="115" workbookViewId="0">
      <selection activeCell="V2" sqref="V2:V41"/>
    </sheetView>
  </sheetViews>
  <sheetFormatPr defaultRowHeight="15.75"/>
  <cols>
    <col min="2" max="2" width="15.5703125" style="22" customWidth="1"/>
    <col min="3" max="3" width="17.7109375" style="22" customWidth="1"/>
    <col min="4" max="4" width="15.5703125" style="22" customWidth="1"/>
    <col min="5" max="5" width="21.7109375" style="13" customWidth="1"/>
    <col min="6" max="6" width="22.5703125" style="15" customWidth="1"/>
    <col min="7" max="7" width="10.28515625" customWidth="1"/>
    <col min="8" max="20" width="13.140625" customWidth="1"/>
    <col min="22" max="22" width="84.42578125" customWidth="1"/>
    <col min="28" max="28" width="9.140625" customWidth="1"/>
  </cols>
  <sheetData>
    <row r="1" spans="1:22">
      <c r="A1" t="s">
        <v>0</v>
      </c>
      <c r="B1" s="22" t="s">
        <v>7</v>
      </c>
      <c r="C1" s="22" t="s">
        <v>8</v>
      </c>
      <c r="D1" s="22" t="s">
        <v>9</v>
      </c>
      <c r="E1" s="13" t="s">
        <v>10</v>
      </c>
      <c r="F1" s="15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V1" t="s">
        <v>37</v>
      </c>
    </row>
    <row r="2" spans="1:22">
      <c r="A2">
        <v>1</v>
      </c>
      <c r="B2" s="22" t="s">
        <v>26</v>
      </c>
      <c r="C2" s="22" t="s">
        <v>27</v>
      </c>
      <c r="D2" s="22" t="s">
        <v>36</v>
      </c>
      <c r="E2" s="13" t="s">
        <v>28</v>
      </c>
      <c r="F2" s="15" t="s">
        <v>35</v>
      </c>
      <c r="H2" s="16" t="s">
        <v>64</v>
      </c>
      <c r="R2" s="16" t="s">
        <v>33</v>
      </c>
      <c r="S2" s="16" t="s">
        <v>33</v>
      </c>
      <c r="T2" s="16" t="s">
        <v>34</v>
      </c>
      <c r="V2" s="16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'dataid','frmHHID', 'tblMainQues','AvBwW bs:','Id no. :','','msg1','','', '','','','','','','',NULL,NULL,'nvarchar');</v>
      </c>
    </row>
    <row r="3" spans="1:22" s="16" customFormat="1" ht="60">
      <c r="A3" s="16">
        <v>2</v>
      </c>
      <c r="B3" s="22" t="s">
        <v>64</v>
      </c>
      <c r="C3" s="22" t="s">
        <v>29</v>
      </c>
      <c r="D3" s="22"/>
      <c r="E3" s="13"/>
      <c r="F3" s="18" t="s">
        <v>143</v>
      </c>
      <c r="H3" s="16" t="s">
        <v>62</v>
      </c>
      <c r="R3" s="16" t="s">
        <v>33</v>
      </c>
      <c r="S3" s="16" t="s">
        <v>33</v>
      </c>
      <c r="T3" s="16" t="s">
        <v>34</v>
      </c>
      <c r="V3" s="16" t="str">
        <f t="shared" ref="V3:V41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'msg1','frmmessage', '','','Maternal Sample Collection Form – Section 3: Blood Sample Collection','','q2_3','','', '','','','','','','',NULL,NULL,'nvarchar');</v>
      </c>
    </row>
    <row r="4" spans="1:22" ht="31.5">
      <c r="A4" s="16">
        <v>3</v>
      </c>
      <c r="B4" s="22" t="s">
        <v>62</v>
      </c>
      <c r="C4" s="22" t="s">
        <v>38</v>
      </c>
      <c r="D4" s="22" t="s">
        <v>36</v>
      </c>
      <c r="E4" s="13" t="s">
        <v>41</v>
      </c>
      <c r="F4" s="15" t="s">
        <v>42</v>
      </c>
      <c r="H4" s="16" t="s">
        <v>45</v>
      </c>
      <c r="R4" s="16" t="s">
        <v>33</v>
      </c>
      <c r="S4" s="16" t="s">
        <v>33</v>
      </c>
      <c r="T4" s="16" t="s">
        <v>34</v>
      </c>
      <c r="U4" s="16"/>
      <c r="V4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('3', 'q2_3','frmcombobox', 'tblMainQues','2-3.mv¶vrKviMÖnYKvixiAvBwW','2-3.ID of MT/FRA/FRO','','q4','','', '','','','','','','',NULL,NULL,'nvarchar');</v>
      </c>
    </row>
    <row r="5" spans="1:22" ht="30">
      <c r="A5" s="16">
        <v>4</v>
      </c>
      <c r="B5" s="22" t="s">
        <v>45</v>
      </c>
      <c r="C5" s="22" t="s">
        <v>39</v>
      </c>
      <c r="D5" s="22" t="s">
        <v>36</v>
      </c>
      <c r="E5" s="13" t="s">
        <v>43</v>
      </c>
      <c r="F5" s="15" t="s">
        <v>44</v>
      </c>
      <c r="H5" s="16" t="s">
        <v>46</v>
      </c>
      <c r="R5" s="16" t="s">
        <v>33</v>
      </c>
      <c r="S5" s="16" t="s">
        <v>33</v>
      </c>
      <c r="T5" s="16" t="s">
        <v>34</v>
      </c>
      <c r="U5" s="16"/>
      <c r="V5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'q4','frmdate', 'tblMainQues','4.mv¶vrKvi MÖn‡Yi ZvwiL','4.Date of Data Collection','','q5','','', '','','','','','','',NULL,NULL,'nvarchar');</v>
      </c>
    </row>
    <row r="6" spans="1:22">
      <c r="A6" s="16">
        <v>5</v>
      </c>
      <c r="B6" s="22" t="s">
        <v>46</v>
      </c>
      <c r="C6" s="22" t="s">
        <v>30</v>
      </c>
      <c r="D6" s="22" t="s">
        <v>36</v>
      </c>
      <c r="F6" s="17" t="s">
        <v>71</v>
      </c>
      <c r="H6" s="16" t="s">
        <v>47</v>
      </c>
      <c r="R6" s="16" t="s">
        <v>33</v>
      </c>
      <c r="S6" s="16" t="s">
        <v>33</v>
      </c>
      <c r="T6" s="16" t="s">
        <v>34</v>
      </c>
      <c r="U6" s="16"/>
      <c r="V6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('5', 'q5','frmtext', 'tblMainQues','','5.Mother Full Name','','q6','','', '','','','','','','',NULL,NULL,'nvarchar');</v>
      </c>
    </row>
    <row r="7" spans="1:22" ht="31.5">
      <c r="A7" s="16">
        <v>6</v>
      </c>
      <c r="B7" s="22" t="s">
        <v>47</v>
      </c>
      <c r="C7" s="22" t="s">
        <v>39</v>
      </c>
      <c r="D7" s="22" t="s">
        <v>36</v>
      </c>
      <c r="F7" s="21" t="s">
        <v>72</v>
      </c>
      <c r="H7" s="16" t="s">
        <v>48</v>
      </c>
      <c r="R7" s="16" t="s">
        <v>33</v>
      </c>
      <c r="S7" s="16" t="s">
        <v>33</v>
      </c>
      <c r="T7" s="16" t="s">
        <v>34</v>
      </c>
      <c r="U7" s="16"/>
      <c r="V7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'q6','frmdate', 'tblMainQues','','6.  Date of Mother’s Last Meal/Snack','','q7','','', '','','','','','','',NULL,NULL,'nvarchar');</v>
      </c>
    </row>
    <row r="8" spans="1:22" s="16" customFormat="1" ht="31.5">
      <c r="A8" s="16">
        <v>7</v>
      </c>
      <c r="B8" s="22" t="s">
        <v>48</v>
      </c>
      <c r="C8" s="22" t="s">
        <v>63</v>
      </c>
      <c r="D8" s="22" t="s">
        <v>36</v>
      </c>
      <c r="E8" s="13"/>
      <c r="F8" s="23" t="s">
        <v>73</v>
      </c>
      <c r="H8" s="16" t="s">
        <v>49</v>
      </c>
      <c r="R8" s="16" t="s">
        <v>33</v>
      </c>
      <c r="S8" s="16" t="s">
        <v>33</v>
      </c>
      <c r="T8" s="16" t="s">
        <v>34</v>
      </c>
      <c r="V8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'q7','frmtime', 'tblMainQues','','7.  Time of Mother’s Last Meal/Snack','','q8','','', '','','','','','','',NULL,NULL,'nvarchar');</v>
      </c>
    </row>
    <row r="9" spans="1:22" ht="47.25">
      <c r="A9" s="16">
        <v>8</v>
      </c>
      <c r="B9" s="22" t="s">
        <v>49</v>
      </c>
      <c r="C9" s="22" t="s">
        <v>31</v>
      </c>
      <c r="D9" s="22" t="s">
        <v>36</v>
      </c>
      <c r="F9" s="4" t="s">
        <v>74</v>
      </c>
      <c r="H9" s="16" t="s">
        <v>50</v>
      </c>
      <c r="R9" s="16" t="s">
        <v>33</v>
      </c>
      <c r="S9" s="16" t="s">
        <v>33</v>
      </c>
      <c r="T9" s="16" t="s">
        <v>34</v>
      </c>
      <c r="U9" s="16"/>
      <c r="V9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('8', 'q8','frmsinglechoice', 'tblMainQues','','8. Enter Information About Mother’s Last Meal/Snack ','','q9','','', '','','','','','','',NULL,NULL,'nvarchar');</v>
      </c>
    </row>
    <row r="10" spans="1:22" ht="30">
      <c r="A10" s="16">
        <v>9</v>
      </c>
      <c r="B10" s="22" t="s">
        <v>50</v>
      </c>
      <c r="C10" s="22" t="s">
        <v>31</v>
      </c>
      <c r="D10" s="22" t="s">
        <v>36</v>
      </c>
      <c r="F10" s="24" t="s">
        <v>78</v>
      </c>
      <c r="H10" s="16" t="s">
        <v>51</v>
      </c>
      <c r="R10" s="16" t="s">
        <v>33</v>
      </c>
      <c r="S10" s="16" t="s">
        <v>33</v>
      </c>
      <c r="T10" s="16" t="s">
        <v>34</v>
      </c>
      <c r="U10" s="16"/>
      <c r="V10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('9', 'q9','frmsinglechoice', 'tblMainQues','','9. Blood Collection Tube Sample Obtained?','','q10','','', '','','','','','','',NULL,NULL,'nvarchar');</v>
      </c>
    </row>
    <row r="11" spans="1:22" ht="45">
      <c r="A11" s="16">
        <v>10</v>
      </c>
      <c r="B11" s="22" t="s">
        <v>51</v>
      </c>
      <c r="C11" s="22" t="s">
        <v>32</v>
      </c>
      <c r="D11" s="22" t="s">
        <v>36</v>
      </c>
      <c r="F11" s="27" t="s">
        <v>142</v>
      </c>
      <c r="H11" s="16" t="s">
        <v>52</v>
      </c>
      <c r="R11" s="16" t="s">
        <v>33</v>
      </c>
      <c r="S11" s="16" t="s">
        <v>33</v>
      </c>
      <c r="T11" s="16" t="s">
        <v>34</v>
      </c>
      <c r="U11" s="16"/>
      <c r="V11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'q10','frmnumeric', 'tblMainQues','','10. Estimate of Blood Volume Collected in Tube. |__|.|__|ml','','q11','','', '','','','','','','',NULL,NULL,'nvarchar');</v>
      </c>
    </row>
    <row r="12" spans="1:22" ht="30">
      <c r="A12" s="16">
        <v>11</v>
      </c>
      <c r="B12" s="22" t="s">
        <v>52</v>
      </c>
      <c r="C12" s="22" t="s">
        <v>31</v>
      </c>
      <c r="D12" s="22" t="s">
        <v>36</v>
      </c>
      <c r="F12" s="24" t="s">
        <v>81</v>
      </c>
      <c r="H12" s="16" t="s">
        <v>53</v>
      </c>
      <c r="R12" s="16" t="s">
        <v>33</v>
      </c>
      <c r="S12" s="16" t="s">
        <v>33</v>
      </c>
      <c r="T12" s="16" t="s">
        <v>34</v>
      </c>
      <c r="U12" s="16"/>
      <c r="V12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'q11','frmsinglechoice', 'tblMainQues','','11. Why Was Sample Not Obtained?','','q12','','', '','','','','','','',NULL,NULL,'nvarchar');</v>
      </c>
    </row>
    <row r="13" spans="1:22" s="16" customFormat="1">
      <c r="A13" s="16">
        <v>12</v>
      </c>
      <c r="B13" s="22" t="s">
        <v>87</v>
      </c>
      <c r="C13" s="22" t="s">
        <v>30</v>
      </c>
      <c r="D13" s="22" t="s">
        <v>36</v>
      </c>
      <c r="E13" s="13"/>
      <c r="F13" s="24" t="s">
        <v>137</v>
      </c>
      <c r="H13" s="16" t="s">
        <v>53</v>
      </c>
      <c r="R13" s="16" t="s">
        <v>33</v>
      </c>
      <c r="S13" s="16" t="s">
        <v>33</v>
      </c>
      <c r="T13" s="16" t="s">
        <v>34</v>
      </c>
      <c r="V13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'q11Other','frmtext', 'tblMainQues','','11. Other: Specify','','q12','','', '','','','','','','',NULL,NULL,'nvarchar');</v>
      </c>
    </row>
    <row r="14" spans="1:22" ht="30">
      <c r="A14" s="16">
        <v>13</v>
      </c>
      <c r="B14" s="22" t="s">
        <v>53</v>
      </c>
      <c r="C14" s="22" t="s">
        <v>63</v>
      </c>
      <c r="D14" s="22" t="s">
        <v>36</v>
      </c>
      <c r="F14" s="24" t="s">
        <v>88</v>
      </c>
      <c r="H14" s="16" t="s">
        <v>54</v>
      </c>
      <c r="R14" s="16" t="s">
        <v>33</v>
      </c>
      <c r="S14" s="16" t="s">
        <v>33</v>
      </c>
      <c r="T14" s="16" t="s">
        <v>34</v>
      </c>
      <c r="U14" s="16"/>
      <c r="V14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'q12','frmtime', 'tblMainQues','','12. Blood Collection: End Time','','q13','','', '','','','','','','',NULL,NULL,'nvarchar');</v>
      </c>
    </row>
    <row r="15" spans="1:22" ht="60">
      <c r="A15" s="16">
        <v>14</v>
      </c>
      <c r="B15" s="22" t="s">
        <v>54</v>
      </c>
      <c r="C15" s="22" t="s">
        <v>63</v>
      </c>
      <c r="D15" s="22" t="s">
        <v>36</v>
      </c>
      <c r="F15" s="24" t="s">
        <v>139</v>
      </c>
      <c r="H15" s="16" t="s">
        <v>55</v>
      </c>
      <c r="R15" s="16" t="s">
        <v>33</v>
      </c>
      <c r="S15" s="16" t="s">
        <v>33</v>
      </c>
      <c r="T15" s="16" t="s">
        <v>34</v>
      </c>
      <c r="U15" s="16"/>
      <c r="V15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'q13','frmtime', 'tblMainQues','','13. Cold Chain Start Time. Note:This is the time when sample has been placed in cold box ','','q14','','', '','','','','','','',NULL,NULL,'nvarchar');</v>
      </c>
    </row>
    <row r="16" spans="1:22" ht="45">
      <c r="A16" s="16">
        <v>15</v>
      </c>
      <c r="B16" s="22" t="s">
        <v>55</v>
      </c>
      <c r="C16" s="22" t="s">
        <v>32</v>
      </c>
      <c r="D16" s="22" t="s">
        <v>36</v>
      </c>
      <c r="F16" s="29" t="s">
        <v>89</v>
      </c>
      <c r="H16" s="16" t="s">
        <v>56</v>
      </c>
      <c r="R16" s="16" t="s">
        <v>33</v>
      </c>
      <c r="S16" s="16" t="s">
        <v>33</v>
      </c>
      <c r="T16" s="16" t="s">
        <v>34</v>
      </c>
      <c r="U16" s="16"/>
      <c r="V16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'q14','frmnumeric', 'tblMainQues','','14. Cooler Box Temperature Data Logger ID','','q15','','', '','','','','','','',NULL,NULL,'nvarchar');</v>
      </c>
    </row>
    <row r="17" spans="1:22" ht="60">
      <c r="A17" s="16">
        <v>16</v>
      </c>
      <c r="B17" s="22" t="s">
        <v>56</v>
      </c>
      <c r="C17" s="22" t="s">
        <v>63</v>
      </c>
      <c r="D17" s="22" t="s">
        <v>36</v>
      </c>
      <c r="F17" s="30" t="s">
        <v>90</v>
      </c>
      <c r="H17" s="16" t="s">
        <v>57</v>
      </c>
      <c r="R17" s="16" t="s">
        <v>33</v>
      </c>
      <c r="S17" s="16" t="s">
        <v>33</v>
      </c>
      <c r="T17" s="16" t="s">
        <v>34</v>
      </c>
      <c r="U17" s="16"/>
      <c r="V17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'q15','frmtime', 'tblMainQues','','15. Centrifugation Start Time(Note: Only for maternal venous blood samples (type B))','','q16','','', '','','','','','','',NULL,NULL,'nvarchar');</v>
      </c>
    </row>
    <row r="18" spans="1:22" ht="75">
      <c r="A18" s="16">
        <v>17</v>
      </c>
      <c r="B18" s="22" t="s">
        <v>57</v>
      </c>
      <c r="C18" s="22" t="s">
        <v>140</v>
      </c>
      <c r="D18" s="22" t="s">
        <v>36</v>
      </c>
      <c r="F18" s="27" t="s">
        <v>141</v>
      </c>
      <c r="H18" s="16" t="s">
        <v>58</v>
      </c>
      <c r="R18" s="16" t="s">
        <v>33</v>
      </c>
      <c r="S18" s="16" t="s">
        <v>33</v>
      </c>
      <c r="T18" s="16" t="s">
        <v>34</v>
      </c>
      <c r="U18" s="16"/>
      <c r="V18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'q16','frmyeartomin', 'tblMainQues','','16. Duration of Centrifugation(Note: Only for maternal venous blood samples (type B))','','q17','','', '','','','','','','',NULL,NULL,'nvarchar');</v>
      </c>
    </row>
    <row r="19" spans="1:22" ht="90">
      <c r="A19" s="16">
        <v>18</v>
      </c>
      <c r="B19" s="22" t="s">
        <v>58</v>
      </c>
      <c r="C19" s="22" t="s">
        <v>31</v>
      </c>
      <c r="D19" s="22" t="s">
        <v>36</v>
      </c>
      <c r="F19" s="24" t="s">
        <v>91</v>
      </c>
      <c r="H19" s="16" t="s">
        <v>92</v>
      </c>
      <c r="R19" s="16" t="s">
        <v>33</v>
      </c>
      <c r="S19" s="16" t="s">
        <v>33</v>
      </c>
      <c r="T19" s="16" t="s">
        <v>34</v>
      </c>
      <c r="U19" s="16"/>
      <c r="V19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'q17','frmsinglechoice', 'tblMainQues','','17. Plasma Sample Hemolyzed?(Plasma is red, not yellow)(Note: Only for maternal venous blood samples (type B))','','q18h1','','', '','','','','','','',NULL,NULL,'nvarchar');</v>
      </c>
    </row>
    <row r="20" spans="1:22">
      <c r="A20" s="16">
        <v>19</v>
      </c>
      <c r="B20" s="16" t="s">
        <v>92</v>
      </c>
      <c r="C20" s="22" t="s">
        <v>29</v>
      </c>
      <c r="D20" s="22" t="s">
        <v>36</v>
      </c>
      <c r="F20" s="15" t="s">
        <v>99</v>
      </c>
      <c r="H20" s="16" t="s">
        <v>93</v>
      </c>
      <c r="R20" s="16" t="s">
        <v>33</v>
      </c>
      <c r="S20" s="16" t="s">
        <v>33</v>
      </c>
      <c r="T20" s="16" t="s">
        <v>34</v>
      </c>
      <c r="U20" s="16"/>
      <c r="V20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'q18h1','frmmessage', 'tblMainQues','','18h1.Sample ID','','q19h1','','', '','','','','','','',NULL,NULL,'nvarchar');</v>
      </c>
    </row>
    <row r="21" spans="1:22">
      <c r="A21" s="16">
        <v>20</v>
      </c>
      <c r="B21" s="16" t="s">
        <v>93</v>
      </c>
      <c r="C21" s="22" t="s">
        <v>29</v>
      </c>
      <c r="D21" s="22" t="s">
        <v>36</v>
      </c>
      <c r="F21" s="19" t="s">
        <v>101</v>
      </c>
      <c r="H21" s="16" t="s">
        <v>94</v>
      </c>
      <c r="R21" s="16" t="s">
        <v>33</v>
      </c>
      <c r="S21" s="16" t="s">
        <v>33</v>
      </c>
      <c r="T21" s="16" t="s">
        <v>34</v>
      </c>
      <c r="U21" s="16"/>
      <c r="V21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'q19h1','frmmessage', 'tblMainQues','','19h1.Random ID','','q21h1','','', '','','','','','','',NULL,NULL,'nvarchar');</v>
      </c>
    </row>
    <row r="22" spans="1:22">
      <c r="A22" s="16">
        <v>21</v>
      </c>
      <c r="B22" s="16" t="s">
        <v>94</v>
      </c>
      <c r="C22" s="22" t="s">
        <v>31</v>
      </c>
      <c r="D22" s="22" t="s">
        <v>36</v>
      </c>
      <c r="F22" s="16" t="s">
        <v>98</v>
      </c>
      <c r="H22" s="16" t="s">
        <v>95</v>
      </c>
      <c r="R22" s="16" t="s">
        <v>33</v>
      </c>
      <c r="S22" s="16" t="s">
        <v>33</v>
      </c>
      <c r="T22" s="16" t="s">
        <v>34</v>
      </c>
      <c r="U22" s="16"/>
      <c r="V22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'q21h1','frmsinglechoice', 'tblMainQues','','21h1. Aliquots','','q18h2','','', '','','','','','','',NULL,NULL,'nvarchar');</v>
      </c>
    </row>
    <row r="23" spans="1:22">
      <c r="A23" s="16">
        <v>22</v>
      </c>
      <c r="B23" s="16" t="s">
        <v>95</v>
      </c>
      <c r="C23" s="22" t="s">
        <v>29</v>
      </c>
      <c r="D23" s="22" t="s">
        <v>36</v>
      </c>
      <c r="F23" s="15" t="s">
        <v>100</v>
      </c>
      <c r="G23" s="16"/>
      <c r="H23" s="16" t="s">
        <v>96</v>
      </c>
      <c r="R23" s="16" t="s">
        <v>33</v>
      </c>
      <c r="S23" s="16" t="s">
        <v>33</v>
      </c>
      <c r="T23" s="16" t="s">
        <v>34</v>
      </c>
      <c r="U23" s="16"/>
      <c r="V23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'q18h2','frmmessage', 'tblMainQues','','18h2.Sample ID','','q19h2','','', '','','','','','','',NULL,NULL,'nvarchar');</v>
      </c>
    </row>
    <row r="24" spans="1:22">
      <c r="A24" s="16">
        <v>23</v>
      </c>
      <c r="B24" s="16" t="s">
        <v>96</v>
      </c>
      <c r="C24" s="22" t="s">
        <v>29</v>
      </c>
      <c r="D24" s="22" t="s">
        <v>36</v>
      </c>
      <c r="F24" s="19" t="s">
        <v>102</v>
      </c>
      <c r="G24" s="16"/>
      <c r="H24" s="16" t="s">
        <v>97</v>
      </c>
      <c r="R24" s="16" t="s">
        <v>33</v>
      </c>
      <c r="S24" s="16" t="s">
        <v>33</v>
      </c>
      <c r="T24" s="16" t="s">
        <v>34</v>
      </c>
      <c r="U24" s="16"/>
      <c r="V24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'q19h2','frmmessage', 'tblMainQues','','19h2.Random ID','','q21h2','','', '','','','','','','',NULL,NULL,'nvarchar');</v>
      </c>
    </row>
    <row r="25" spans="1:22">
      <c r="A25" s="16">
        <v>24</v>
      </c>
      <c r="B25" s="16" t="s">
        <v>97</v>
      </c>
      <c r="C25" s="22" t="s">
        <v>31</v>
      </c>
      <c r="D25" s="22" t="s">
        <v>36</v>
      </c>
      <c r="F25" s="16" t="s">
        <v>98</v>
      </c>
      <c r="G25" s="16"/>
      <c r="H25" s="16" t="s">
        <v>103</v>
      </c>
      <c r="R25" s="16" t="s">
        <v>33</v>
      </c>
      <c r="S25" s="16" t="s">
        <v>33</v>
      </c>
      <c r="T25" s="16" t="s">
        <v>34</v>
      </c>
      <c r="U25" s="16"/>
      <c r="V25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'q21h2','frmsinglechoice', 'tblMainQues','','21h1. Aliquots','','q18b1','','', '','','','','','','',NULL,NULL,'nvarchar');</v>
      </c>
    </row>
    <row r="26" spans="1:22">
      <c r="A26" s="16">
        <v>25</v>
      </c>
      <c r="B26" s="16" t="s">
        <v>103</v>
      </c>
      <c r="C26" s="22" t="s">
        <v>29</v>
      </c>
      <c r="D26" s="22" t="s">
        <v>36</v>
      </c>
      <c r="F26" s="15" t="s">
        <v>106</v>
      </c>
      <c r="H26" s="16" t="s">
        <v>104</v>
      </c>
      <c r="R26" s="16" t="s">
        <v>33</v>
      </c>
      <c r="S26" s="16" t="s">
        <v>33</v>
      </c>
      <c r="T26" s="16" t="s">
        <v>34</v>
      </c>
      <c r="U26" s="16"/>
      <c r="V26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'q18b1','frmmessage', 'tblMainQues','','18b1.Sample ID','','q19b1','','', '','','','','','','',NULL,NULL,'nvarchar');</v>
      </c>
    </row>
    <row r="27" spans="1:22">
      <c r="A27" s="16">
        <v>26</v>
      </c>
      <c r="B27" s="16" t="s">
        <v>104</v>
      </c>
      <c r="C27" s="22" t="s">
        <v>29</v>
      </c>
      <c r="D27" s="22" t="s">
        <v>36</v>
      </c>
      <c r="F27" s="19" t="s">
        <v>107</v>
      </c>
      <c r="H27" s="16" t="s">
        <v>105</v>
      </c>
      <c r="R27" s="16" t="s">
        <v>33</v>
      </c>
      <c r="S27" s="16" t="s">
        <v>33</v>
      </c>
      <c r="T27" s="16" t="s">
        <v>34</v>
      </c>
      <c r="U27" s="16"/>
      <c r="V27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'q19b1','frmmessage', 'tblMainQues','','19b1.Random ID','','q21b1','','', '','','','','','','',NULL,NULL,'nvarchar');</v>
      </c>
    </row>
    <row r="28" spans="1:22">
      <c r="A28" s="16">
        <v>27</v>
      </c>
      <c r="B28" s="16" t="s">
        <v>105</v>
      </c>
      <c r="C28" s="22" t="s">
        <v>31</v>
      </c>
      <c r="D28" s="22" t="s">
        <v>36</v>
      </c>
      <c r="F28" s="16" t="s">
        <v>108</v>
      </c>
      <c r="H28" s="16" t="s">
        <v>109</v>
      </c>
      <c r="R28" s="16" t="s">
        <v>33</v>
      </c>
      <c r="S28" s="16" t="s">
        <v>33</v>
      </c>
      <c r="T28" s="16" t="s">
        <v>34</v>
      </c>
      <c r="U28" s="16"/>
      <c r="V28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('27', 'q21b1','frmsinglechoice', 'tblMainQues','','21b1. Aliquots','','q18b2','','', '','','','','','','',NULL,NULL,'nvarchar');</v>
      </c>
    </row>
    <row r="29" spans="1:22">
      <c r="A29" s="16">
        <v>28</v>
      </c>
      <c r="B29" s="16" t="s">
        <v>109</v>
      </c>
      <c r="C29" s="22" t="s">
        <v>29</v>
      </c>
      <c r="D29" s="22" t="s">
        <v>36</v>
      </c>
      <c r="F29" s="15" t="s">
        <v>112</v>
      </c>
      <c r="H29" s="16" t="s">
        <v>110</v>
      </c>
      <c r="R29" s="16" t="s">
        <v>33</v>
      </c>
      <c r="S29" s="16" t="s">
        <v>33</v>
      </c>
      <c r="T29" s="16" t="s">
        <v>34</v>
      </c>
      <c r="U29" s="16"/>
      <c r="V29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('28', 'q18b2','frmmessage', 'tblMainQues','','18b2.Sample ID','','q19b2','','', '','','','','','','',NULL,NULL,'nvarchar');</v>
      </c>
    </row>
    <row r="30" spans="1:22">
      <c r="A30" s="16">
        <v>29</v>
      </c>
      <c r="B30" s="16" t="s">
        <v>110</v>
      </c>
      <c r="C30" s="22" t="s">
        <v>29</v>
      </c>
      <c r="D30" s="22" t="s">
        <v>36</v>
      </c>
      <c r="F30" s="19" t="s">
        <v>113</v>
      </c>
      <c r="H30" s="16" t="s">
        <v>111</v>
      </c>
      <c r="R30" s="16" t="s">
        <v>33</v>
      </c>
      <c r="S30" s="16" t="s">
        <v>33</v>
      </c>
      <c r="T30" s="16" t="s">
        <v>34</v>
      </c>
      <c r="U30" s="16"/>
      <c r="V30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'q19b2','frmmessage', 'tblMainQues','','19b2.Random ID','','q21b2','','', '','','','','','','',NULL,NULL,'nvarchar');</v>
      </c>
    </row>
    <row r="31" spans="1:22">
      <c r="A31" s="16">
        <v>30</v>
      </c>
      <c r="B31" s="16" t="s">
        <v>111</v>
      </c>
      <c r="C31" s="22" t="s">
        <v>31</v>
      </c>
      <c r="D31" s="22" t="s">
        <v>36</v>
      </c>
      <c r="F31" s="16" t="s">
        <v>114</v>
      </c>
      <c r="H31" s="16" t="s">
        <v>115</v>
      </c>
      <c r="R31" s="16" t="s">
        <v>33</v>
      </c>
      <c r="S31" s="16" t="s">
        <v>33</v>
      </c>
      <c r="T31" s="16" t="s">
        <v>34</v>
      </c>
      <c r="U31" s="16"/>
      <c r="V31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'q21b2','frmsinglechoice', 'tblMainQues','','21b2. Aliquots','','q18b3','','', '','','','','','','',NULL,NULL,'nvarchar');</v>
      </c>
    </row>
    <row r="32" spans="1:22">
      <c r="A32" s="16">
        <v>31</v>
      </c>
      <c r="B32" s="16" t="s">
        <v>115</v>
      </c>
      <c r="C32" s="22" t="s">
        <v>29</v>
      </c>
      <c r="D32" s="22" t="s">
        <v>36</v>
      </c>
      <c r="F32" s="15" t="s">
        <v>118</v>
      </c>
      <c r="H32" s="16" t="s">
        <v>116</v>
      </c>
      <c r="R32" s="16" t="s">
        <v>33</v>
      </c>
      <c r="S32" s="16" t="s">
        <v>33</v>
      </c>
      <c r="T32" s="16" t="s">
        <v>34</v>
      </c>
      <c r="U32" s="16"/>
      <c r="V32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('31', 'q18b3','frmmessage', 'tblMainQues','','18b3.Sample ID','','q19b3','','', '','','','','','','',NULL,NULL,'nvarchar');</v>
      </c>
    </row>
    <row r="33" spans="1:22">
      <c r="A33" s="16">
        <v>32</v>
      </c>
      <c r="B33" s="16" t="s">
        <v>116</v>
      </c>
      <c r="C33" s="22" t="s">
        <v>29</v>
      </c>
      <c r="D33" s="22" t="s">
        <v>36</v>
      </c>
      <c r="F33" s="19" t="s">
        <v>119</v>
      </c>
      <c r="H33" s="16" t="s">
        <v>117</v>
      </c>
      <c r="R33" s="16" t="s">
        <v>33</v>
      </c>
      <c r="S33" s="16" t="s">
        <v>33</v>
      </c>
      <c r="T33" s="16" t="s">
        <v>34</v>
      </c>
      <c r="U33" s="16"/>
      <c r="V33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('32', 'q19b3','frmmessage', 'tblMainQues','','19b3.Random ID','','q21b3','','', '','','','','','','',NULL,NULL,'nvarchar');</v>
      </c>
    </row>
    <row r="34" spans="1:22">
      <c r="A34" s="16">
        <v>33</v>
      </c>
      <c r="B34" s="16" t="s">
        <v>117</v>
      </c>
      <c r="C34" s="22" t="s">
        <v>31</v>
      </c>
      <c r="D34" s="22" t="s">
        <v>36</v>
      </c>
      <c r="F34" s="16" t="s">
        <v>120</v>
      </c>
      <c r="H34" s="16" t="s">
        <v>121</v>
      </c>
      <c r="R34" s="16" t="s">
        <v>33</v>
      </c>
      <c r="S34" s="16" t="s">
        <v>33</v>
      </c>
      <c r="T34" s="16" t="s">
        <v>34</v>
      </c>
      <c r="U34" s="16"/>
      <c r="V34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('33', 'q21b3','frmsinglechoice', 'tblMainQues','','21b3. Aliquots','','q18b4','','', '','','','','','','',NULL,NULL,'nvarchar');</v>
      </c>
    </row>
    <row r="35" spans="1:22">
      <c r="A35" s="16">
        <v>34</v>
      </c>
      <c r="B35" s="16" t="s">
        <v>121</v>
      </c>
      <c r="C35" s="22" t="s">
        <v>29</v>
      </c>
      <c r="D35" s="22" t="s">
        <v>36</v>
      </c>
      <c r="F35" s="15" t="s">
        <v>124</v>
      </c>
      <c r="H35" s="16" t="s">
        <v>122</v>
      </c>
      <c r="R35" s="16" t="s">
        <v>33</v>
      </c>
      <c r="S35" s="16" t="s">
        <v>33</v>
      </c>
      <c r="T35" s="16" t="s">
        <v>34</v>
      </c>
      <c r="U35" s="16"/>
      <c r="V35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('34', 'q18b4','frmmessage', 'tblMainQues','','18b4.Sample ID','','q19b4','','', '','','','','','','',NULL,NULL,'nvarchar');</v>
      </c>
    </row>
    <row r="36" spans="1:22">
      <c r="A36" s="16">
        <v>35</v>
      </c>
      <c r="B36" s="16" t="s">
        <v>122</v>
      </c>
      <c r="C36" s="22" t="s">
        <v>29</v>
      </c>
      <c r="D36" s="22" t="s">
        <v>36</v>
      </c>
      <c r="F36" s="19" t="s">
        <v>125</v>
      </c>
      <c r="H36" s="16" t="s">
        <v>123</v>
      </c>
      <c r="R36" s="16" t="s">
        <v>33</v>
      </c>
      <c r="S36" s="16" t="s">
        <v>33</v>
      </c>
      <c r="T36" s="16" t="s">
        <v>34</v>
      </c>
      <c r="U36" s="16"/>
      <c r="V36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('35', 'q19b4','frmmessage', 'tblMainQues','','19b4.Random ID','','q21b4','','', '','','','','','','',NULL,NULL,'nvarchar');</v>
      </c>
    </row>
    <row r="37" spans="1:22">
      <c r="A37" s="16">
        <v>36</v>
      </c>
      <c r="B37" s="16" t="s">
        <v>123</v>
      </c>
      <c r="C37" s="22" t="s">
        <v>31</v>
      </c>
      <c r="D37" s="22" t="s">
        <v>36</v>
      </c>
      <c r="F37" s="16" t="s">
        <v>126</v>
      </c>
      <c r="H37" s="16" t="s">
        <v>127</v>
      </c>
      <c r="R37" s="16" t="s">
        <v>33</v>
      </c>
      <c r="S37" s="16" t="s">
        <v>33</v>
      </c>
      <c r="T37" s="16" t="s">
        <v>34</v>
      </c>
      <c r="U37" s="16"/>
      <c r="V37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('36', 'q21b4','frmsinglechoice', 'tblMainQues','','21b4. Aliquots','','q18c1','','', '','','','','','','',NULL,NULL,'nvarchar');</v>
      </c>
    </row>
    <row r="38" spans="1:22" s="9" customFormat="1">
      <c r="A38" s="16">
        <v>37</v>
      </c>
      <c r="B38" s="16" t="s">
        <v>127</v>
      </c>
      <c r="C38" s="22" t="s">
        <v>29</v>
      </c>
      <c r="D38" s="22" t="s">
        <v>36</v>
      </c>
      <c r="E38" s="13"/>
      <c r="F38" s="15" t="s">
        <v>130</v>
      </c>
      <c r="H38" s="16" t="s">
        <v>128</v>
      </c>
      <c r="R38" s="16" t="s">
        <v>33</v>
      </c>
      <c r="S38" s="16" t="s">
        <v>33</v>
      </c>
      <c r="T38" s="16" t="s">
        <v>34</v>
      </c>
      <c r="U38" s="16"/>
      <c r="V38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('37', 'q18c1','frmmessage', 'tblMainQues','','18c1.Sample ID','','q19c1','','', '','','','','','','',NULL,NULL,'nvarchar');</v>
      </c>
    </row>
    <row r="39" spans="1:22">
      <c r="A39" s="16">
        <v>38</v>
      </c>
      <c r="B39" s="16" t="s">
        <v>128</v>
      </c>
      <c r="C39" s="22" t="s">
        <v>29</v>
      </c>
      <c r="D39" s="22" t="s">
        <v>36</v>
      </c>
      <c r="F39" s="19" t="s">
        <v>131</v>
      </c>
      <c r="H39" s="16" t="s">
        <v>129</v>
      </c>
      <c r="R39" s="16" t="s">
        <v>33</v>
      </c>
      <c r="S39" s="16" t="s">
        <v>33</v>
      </c>
      <c r="T39" s="16" t="s">
        <v>34</v>
      </c>
      <c r="U39" s="16"/>
      <c r="V39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('38', 'q19c1','frmmessage', 'tblMainQues','','19c1.Random ID','','q21c1','','', '','','','','','','',NULL,NULL,'nvarchar');</v>
      </c>
    </row>
    <row r="40" spans="1:22">
      <c r="A40" s="16">
        <v>39</v>
      </c>
      <c r="B40" s="16" t="s">
        <v>129</v>
      </c>
      <c r="C40" s="22" t="s">
        <v>31</v>
      </c>
      <c r="D40" s="22" t="s">
        <v>36</v>
      </c>
      <c r="F40" s="16" t="s">
        <v>132</v>
      </c>
      <c r="H40" s="16" t="s">
        <v>59</v>
      </c>
      <c r="R40" s="16" t="s">
        <v>33</v>
      </c>
      <c r="S40" s="16" t="s">
        <v>33</v>
      </c>
      <c r="T40" s="16" t="s">
        <v>34</v>
      </c>
      <c r="U40" s="16"/>
      <c r="V40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('39', 'q21c1','frmsinglechoice', 'tblMainQues','','21c1. Aliquots','','q22','','', '','','','','','','',NULL,NULL,'nvarchar');</v>
      </c>
    </row>
    <row r="41" spans="1:22" ht="45">
      <c r="A41" s="16">
        <v>40</v>
      </c>
      <c r="B41" s="16" t="s">
        <v>59</v>
      </c>
      <c r="C41" s="22" t="s">
        <v>63</v>
      </c>
      <c r="D41" s="22" t="s">
        <v>36</v>
      </c>
      <c r="F41" s="24" t="s">
        <v>133</v>
      </c>
      <c r="H41" s="16" t="s">
        <v>40</v>
      </c>
      <c r="R41" s="16" t="s">
        <v>33</v>
      </c>
      <c r="S41" s="16" t="s">
        <v>33</v>
      </c>
      <c r="T41" s="16" t="s">
        <v>34</v>
      </c>
      <c r="U41" s="16"/>
      <c r="V41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('40', 'q22','frmtime', 'tblMainQues','','22. Samples H &amp; B -80⁰C Freezer Storage: Start Time ','','END','','', '','','','','','','',NULL,NULL,'nvarchar');</v>
      </c>
    </row>
    <row r="42" spans="1:22">
      <c r="A42" s="16"/>
      <c r="H42" s="16"/>
      <c r="R42" s="16"/>
      <c r="S42" s="16"/>
      <c r="T42" s="16"/>
      <c r="U42" s="16"/>
      <c r="V42" s="16"/>
    </row>
    <row r="43" spans="1:22">
      <c r="A43" s="16"/>
      <c r="H43" s="16"/>
      <c r="R43" s="16"/>
      <c r="S43" s="16"/>
      <c r="T43" s="16"/>
      <c r="U43" s="16"/>
      <c r="V43" s="16"/>
    </row>
    <row r="44" spans="1:22">
      <c r="A44" s="16"/>
      <c r="H44" s="16"/>
      <c r="R44" s="16"/>
      <c r="S44" s="16"/>
      <c r="T44" s="16"/>
      <c r="U44" s="16"/>
      <c r="V44" s="16"/>
    </row>
    <row r="45" spans="1:22">
      <c r="A45" s="16"/>
      <c r="H45" s="16"/>
      <c r="R45" s="16"/>
      <c r="S45" s="16"/>
      <c r="T45" s="16"/>
      <c r="U45" s="16"/>
      <c r="V45" s="16"/>
    </row>
    <row r="46" spans="1:22">
      <c r="A46" s="16"/>
      <c r="H46" s="16"/>
      <c r="R46" s="16"/>
      <c r="S46" s="16"/>
      <c r="T46" s="16"/>
      <c r="U46" s="16"/>
      <c r="V46" s="16"/>
    </row>
    <row r="47" spans="1:22">
      <c r="A47" s="16"/>
      <c r="H47" s="16"/>
      <c r="R47" s="16"/>
      <c r="S47" s="16"/>
      <c r="T47" s="16"/>
      <c r="U47" s="16"/>
      <c r="V47" s="16"/>
    </row>
    <row r="48" spans="1:22">
      <c r="A48" s="16"/>
      <c r="H48" s="16"/>
      <c r="R48" s="16"/>
      <c r="S48" s="16"/>
      <c r="T48" s="16"/>
      <c r="U48" s="16"/>
      <c r="V48" s="16"/>
    </row>
    <row r="49" spans="1:22">
      <c r="A49" s="16"/>
      <c r="H49" s="16"/>
      <c r="R49" s="16"/>
      <c r="S49" s="16"/>
      <c r="T49" s="16"/>
      <c r="U49" s="16"/>
      <c r="V49" s="16"/>
    </row>
    <row r="50" spans="1:22">
      <c r="A50" s="16"/>
      <c r="H50" s="16"/>
      <c r="R50" s="16"/>
      <c r="S50" s="16"/>
      <c r="T50" s="16"/>
      <c r="U50" s="16"/>
      <c r="V50" s="16"/>
    </row>
    <row r="51" spans="1:22">
      <c r="A51" s="16"/>
      <c r="H51" s="16"/>
      <c r="R51" s="16"/>
      <c r="S51" s="16"/>
      <c r="T51" s="16"/>
      <c r="U51" s="16"/>
      <c r="V51" s="16"/>
    </row>
    <row r="52" spans="1:22">
      <c r="A52" s="16"/>
      <c r="H52" s="16"/>
      <c r="R52" s="16"/>
      <c r="S52" s="16"/>
      <c r="T52" s="16"/>
      <c r="U52" s="16"/>
      <c r="V52" s="16"/>
    </row>
    <row r="53" spans="1:22">
      <c r="A53" s="16"/>
      <c r="H53" s="16"/>
      <c r="R53" s="16"/>
      <c r="S53" s="16"/>
      <c r="T53" s="16"/>
      <c r="U53" s="16"/>
      <c r="V53" s="16"/>
    </row>
    <row r="54" spans="1:22">
      <c r="A54" s="16"/>
      <c r="G54" s="16"/>
      <c r="H54" s="16"/>
      <c r="R54" s="16"/>
      <c r="S54" s="16"/>
      <c r="T54" s="16"/>
      <c r="U54" s="16"/>
      <c r="V54" s="16"/>
    </row>
    <row r="55" spans="1:22">
      <c r="A55" s="16"/>
      <c r="G55" s="16"/>
      <c r="H55" s="16"/>
      <c r="R55" s="16"/>
      <c r="S55" s="16"/>
      <c r="T55" s="16"/>
      <c r="U55" s="16"/>
      <c r="V55" s="16"/>
    </row>
    <row r="56" spans="1:22">
      <c r="A56" s="16"/>
      <c r="G56" s="16"/>
      <c r="H56" s="16"/>
      <c r="R56" s="16"/>
      <c r="S56" s="16"/>
      <c r="T56" s="16"/>
      <c r="U56" s="16"/>
      <c r="V56" s="16"/>
    </row>
    <row r="57" spans="1:22">
      <c r="A57" s="16"/>
      <c r="G57" s="16"/>
      <c r="H57" s="16"/>
      <c r="R57" s="16"/>
      <c r="S57" s="16"/>
      <c r="T57" s="16"/>
      <c r="U57" s="16"/>
      <c r="V57" s="16"/>
    </row>
    <row r="58" spans="1:22">
      <c r="A58" s="16"/>
      <c r="G58" s="16"/>
      <c r="H58" s="16"/>
      <c r="R58" s="16"/>
      <c r="S58" s="16"/>
      <c r="T58" s="16"/>
      <c r="U58" s="16"/>
      <c r="V58" s="16"/>
    </row>
    <row r="59" spans="1:22">
      <c r="A59" s="16"/>
      <c r="G59" s="16"/>
      <c r="H59" s="16"/>
      <c r="R59" s="16"/>
      <c r="S59" s="16"/>
      <c r="T59" s="16"/>
      <c r="U59" s="16"/>
      <c r="V59" s="16"/>
    </row>
    <row r="60" spans="1:22">
      <c r="A60" s="14"/>
      <c r="H60" s="14"/>
      <c r="R60" s="16"/>
      <c r="S60" s="16"/>
      <c r="T60" s="16"/>
      <c r="U60" s="16"/>
      <c r="V60" s="16"/>
    </row>
    <row r="61" spans="1:22">
      <c r="A61" s="14"/>
      <c r="H61" s="14"/>
      <c r="R61" s="16"/>
      <c r="S61" s="16"/>
      <c r="T61" s="16"/>
      <c r="U61" s="16"/>
      <c r="V61" s="16"/>
    </row>
    <row r="62" spans="1:22">
      <c r="A62" s="14"/>
      <c r="H62" s="14"/>
      <c r="R62" s="16"/>
      <c r="S62" s="16"/>
      <c r="T62" s="16"/>
      <c r="U62" s="16"/>
      <c r="V62" s="16"/>
    </row>
    <row r="63" spans="1:22">
      <c r="A63" s="14"/>
      <c r="H63" s="14"/>
      <c r="R63" s="16"/>
      <c r="S63" s="16"/>
      <c r="T63" s="16"/>
      <c r="U63" s="16"/>
      <c r="V63" s="16"/>
    </row>
    <row r="64" spans="1:22">
      <c r="A64" s="14"/>
      <c r="H64" s="14"/>
      <c r="R64" s="16"/>
      <c r="S64" s="16"/>
      <c r="T64" s="16"/>
      <c r="U64" s="16"/>
      <c r="V64" s="16"/>
    </row>
    <row r="65" spans="1:22">
      <c r="A65" s="14"/>
      <c r="H65" s="14"/>
      <c r="R65" s="16"/>
      <c r="S65" s="16"/>
      <c r="T65" s="16"/>
      <c r="U65" s="16"/>
      <c r="V65" s="16"/>
    </row>
    <row r="66" spans="1:22">
      <c r="A66" s="14"/>
    </row>
    <row r="67" spans="1:22">
      <c r="A67" s="14"/>
    </row>
    <row r="68" spans="1:22">
      <c r="A68" s="14"/>
    </row>
    <row r="69" spans="1:22">
      <c r="A69" s="14"/>
    </row>
    <row r="70" spans="1:22">
      <c r="A70" s="14"/>
    </row>
    <row r="71" spans="1:22">
      <c r="A71" s="14"/>
    </row>
    <row r="72" spans="1:22">
      <c r="A72" s="14"/>
    </row>
    <row r="73" spans="1:22">
      <c r="A73" s="14"/>
    </row>
    <row r="74" spans="1:22">
      <c r="A74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01"/>
  <sheetViews>
    <sheetView workbookViewId="0">
      <selection activeCell="G2" sqref="G2:G35"/>
    </sheetView>
  </sheetViews>
  <sheetFormatPr defaultRowHeight="15.75"/>
  <cols>
    <col min="1" max="1" width="11" customWidth="1"/>
    <col min="2" max="2" width="15.140625" customWidth="1"/>
    <col min="3" max="3" width="40.28515625" style="7" customWidth="1"/>
    <col min="4" max="4" width="33.85546875" style="3" customWidth="1"/>
    <col min="5" max="5" width="11.5703125" customWidth="1"/>
    <col min="6" max="6" width="12.5703125" customWidth="1"/>
    <col min="7" max="7" width="61.42578125" customWidth="1"/>
  </cols>
  <sheetData>
    <row r="1" spans="1:7">
      <c r="A1" s="1" t="s">
        <v>0</v>
      </c>
      <c r="B1" s="1" t="s">
        <v>1</v>
      </c>
      <c r="C1" s="8" t="s">
        <v>3</v>
      </c>
      <c r="D1" s="5" t="s">
        <v>2</v>
      </c>
      <c r="E1" s="20" t="s">
        <v>4</v>
      </c>
      <c r="F1" s="2" t="s">
        <v>5</v>
      </c>
      <c r="G1" t="s">
        <v>6</v>
      </c>
    </row>
    <row r="2" spans="1:7" ht="15">
      <c r="A2">
        <v>1</v>
      </c>
      <c r="B2" s="22" t="s">
        <v>49</v>
      </c>
      <c r="C2"/>
      <c r="D2" s="17" t="s">
        <v>75</v>
      </c>
      <c r="E2">
        <v>1</v>
      </c>
      <c r="G2" s="16" t="str">
        <f t="shared" ref="G2:G35" si="0"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('1','q8', '1. Snack Only','','1','');</v>
      </c>
    </row>
    <row r="3" spans="1:7" ht="15">
      <c r="A3">
        <v>2</v>
      </c>
      <c r="B3" s="22" t="s">
        <v>49</v>
      </c>
      <c r="C3"/>
      <c r="D3" s="17" t="s">
        <v>76</v>
      </c>
      <c r="E3">
        <v>2</v>
      </c>
      <c r="G3" s="16" t="str">
        <f t="shared" si="0"/>
        <v>insert into tblOptions (SLNo, QID, CaptionEng, CaptionBang, Code, QNext ) values ('2','q8', '2. Meal Only','','2','');</v>
      </c>
    </row>
    <row r="4" spans="1:7">
      <c r="A4" s="16">
        <v>3</v>
      </c>
      <c r="B4" s="22" t="s">
        <v>49</v>
      </c>
      <c r="C4"/>
      <c r="D4" s="25" t="s">
        <v>77</v>
      </c>
      <c r="E4">
        <v>3</v>
      </c>
      <c r="G4" s="16" t="str">
        <f t="shared" si="0"/>
        <v>insert into tblOptions (SLNo, QID, CaptionEng, CaptionBang, Code, QNext ) values ('3','q8', '3. Meal and Snack','','3','');</v>
      </c>
    </row>
    <row r="5" spans="1:7" ht="15">
      <c r="A5" s="16">
        <v>4</v>
      </c>
      <c r="B5" s="22" t="s">
        <v>50</v>
      </c>
      <c r="C5"/>
      <c r="D5" s="24" t="s">
        <v>79</v>
      </c>
      <c r="E5">
        <v>1</v>
      </c>
      <c r="G5" s="16" t="str">
        <f t="shared" si="0"/>
        <v>insert into tblOptions (SLNo, QID, CaptionEng, CaptionBang, Code, QNext ) values ('4','q9', '1. all (9 ml)','','1','');</v>
      </c>
    </row>
    <row r="6" spans="1:7" ht="15">
      <c r="A6" s="16">
        <v>5</v>
      </c>
      <c r="B6" s="22" t="s">
        <v>50</v>
      </c>
      <c r="C6"/>
      <c r="D6" s="24" t="s">
        <v>138</v>
      </c>
      <c r="E6">
        <v>2</v>
      </c>
      <c r="G6" s="16" t="str">
        <f t="shared" si="0"/>
        <v>insert into tblOptions (SLNo, QID, CaptionEng, CaptionBang, Code, QNext ) values ('5','q9', '2. partial (less than 9 ml)','','2','');</v>
      </c>
    </row>
    <row r="7" spans="1:7" ht="15">
      <c r="A7" s="16">
        <v>6</v>
      </c>
      <c r="B7" s="22" t="s">
        <v>50</v>
      </c>
      <c r="C7"/>
      <c r="D7" s="26" t="s">
        <v>80</v>
      </c>
      <c r="E7">
        <v>3</v>
      </c>
      <c r="F7" s="16" t="s">
        <v>52</v>
      </c>
      <c r="G7" s="16" t="str">
        <f t="shared" si="0"/>
        <v>insert into tblOptions (SLNo, QID, CaptionEng, CaptionBang, Code, QNext ) values ('6','q9', '3.none (0 ml)','','3','q11');</v>
      </c>
    </row>
    <row r="8" spans="1:7" ht="15">
      <c r="A8" s="16">
        <v>7</v>
      </c>
      <c r="B8" s="22" t="s">
        <v>52</v>
      </c>
      <c r="C8"/>
      <c r="D8" s="27" t="s">
        <v>82</v>
      </c>
      <c r="E8">
        <v>1</v>
      </c>
      <c r="G8" s="16" t="str">
        <f t="shared" si="0"/>
        <v>insert into tblOptions (SLNo, QID, CaptionEng, CaptionBang, Code, QNext ) values ('7','q11', '1. Respondent not available','','1','');</v>
      </c>
    </row>
    <row r="9" spans="1:7" ht="15">
      <c r="A9" s="16">
        <v>8</v>
      </c>
      <c r="B9" s="22" t="s">
        <v>52</v>
      </c>
      <c r="C9"/>
      <c r="D9" s="27" t="s">
        <v>83</v>
      </c>
      <c r="E9">
        <v>2</v>
      </c>
      <c r="G9" s="16" t="str">
        <f t="shared" si="0"/>
        <v>insert into tblOptions (SLNo, QID, CaptionEng, CaptionBang, Code, QNext ) values ('8','q11', '2. Respondent refused','','2','');</v>
      </c>
    </row>
    <row r="10" spans="1:7" ht="15">
      <c r="A10" s="16">
        <v>9</v>
      </c>
      <c r="B10" s="22" t="s">
        <v>52</v>
      </c>
      <c r="C10"/>
      <c r="D10" s="27" t="s">
        <v>84</v>
      </c>
      <c r="E10">
        <v>3</v>
      </c>
      <c r="G10" s="16" t="str">
        <f t="shared" si="0"/>
        <v>insert into tblOptions (SLNo, QID, CaptionEng, CaptionBang, Code, QNext ) values ('9','q11', '3. Volume insufficient','','3','');</v>
      </c>
    </row>
    <row r="11" spans="1:7" ht="15">
      <c r="A11" s="16">
        <v>10</v>
      </c>
      <c r="B11" s="22" t="s">
        <v>52</v>
      </c>
      <c r="C11"/>
      <c r="D11" s="27" t="s">
        <v>85</v>
      </c>
      <c r="E11">
        <v>4</v>
      </c>
      <c r="G11" s="16" t="str">
        <f t="shared" si="0"/>
        <v>insert into tblOptions (SLNo, QID, CaptionEng, CaptionBang, Code, QNext ) values ('10','q11', '4. Vein visibility','','4','');</v>
      </c>
    </row>
    <row r="12" spans="1:7" ht="15">
      <c r="A12" s="16">
        <v>11</v>
      </c>
      <c r="B12" s="22" t="s">
        <v>52</v>
      </c>
      <c r="C12"/>
      <c r="D12" s="28" t="s">
        <v>86</v>
      </c>
      <c r="E12">
        <v>5</v>
      </c>
      <c r="F12" s="22" t="s">
        <v>87</v>
      </c>
      <c r="G12" s="16" t="str">
        <f t="shared" si="0"/>
        <v>insert into tblOptions (SLNo, QID, CaptionEng, CaptionBang, Code, QNext ) values ('11','q11', '5. Other: Specify','','5','q11Other');</v>
      </c>
    </row>
    <row r="13" spans="1:7" ht="15">
      <c r="A13" s="16">
        <v>12</v>
      </c>
      <c r="B13" s="22" t="s">
        <v>58</v>
      </c>
      <c r="C13"/>
      <c r="D13" s="27" t="s">
        <v>60</v>
      </c>
      <c r="E13">
        <v>1</v>
      </c>
      <c r="G13" s="16" t="str">
        <f t="shared" si="0"/>
        <v>insert into tblOptions (SLNo, QID, CaptionEng, CaptionBang, Code, QNext ) values ('12','q17', '1.Yes','','1','');</v>
      </c>
    </row>
    <row r="14" spans="1:7" ht="15">
      <c r="A14" s="16">
        <v>13</v>
      </c>
      <c r="B14" s="22" t="s">
        <v>58</v>
      </c>
      <c r="C14"/>
      <c r="D14" s="27" t="s">
        <v>61</v>
      </c>
      <c r="E14">
        <v>2</v>
      </c>
      <c r="G14" s="16" t="str">
        <f t="shared" si="0"/>
        <v>insert into tblOptions (SLNo, QID, CaptionEng, CaptionBang, Code, QNext ) values ('13','q17', '2.No','','2','');</v>
      </c>
    </row>
    <row r="15" spans="1:7" ht="15">
      <c r="A15" s="16">
        <v>14</v>
      </c>
      <c r="B15" s="16" t="s">
        <v>94</v>
      </c>
      <c r="C15"/>
      <c r="D15" s="27" t="s">
        <v>134</v>
      </c>
      <c r="E15">
        <v>1</v>
      </c>
      <c r="G15" s="16" t="str">
        <f t="shared" si="0"/>
        <v>insert into tblOptions (SLNo, QID, CaptionEng, CaptionBang, Code, QNext ) values ('14','q21h1', '1.No Aliquot','','1','');</v>
      </c>
    </row>
    <row r="16" spans="1:7" ht="15">
      <c r="A16" s="16">
        <v>15</v>
      </c>
      <c r="B16" s="16" t="s">
        <v>94</v>
      </c>
      <c r="C16"/>
      <c r="D16" s="27" t="s">
        <v>135</v>
      </c>
      <c r="E16">
        <v>2</v>
      </c>
      <c r="G16" s="16" t="str">
        <f t="shared" si="0"/>
        <v>insert into tblOptions (SLNo, QID, CaptionEng, CaptionBang, Code, QNext ) values ('15','q21h1', '2.Partial Aliquot ','','2','');</v>
      </c>
    </row>
    <row r="17" spans="1:7" ht="15">
      <c r="A17" s="16">
        <v>16</v>
      </c>
      <c r="B17" s="16" t="s">
        <v>94</v>
      </c>
      <c r="C17"/>
      <c r="D17" s="27" t="s">
        <v>136</v>
      </c>
      <c r="E17">
        <v>3</v>
      </c>
      <c r="G17" s="16" t="str">
        <f t="shared" si="0"/>
        <v>insert into tblOptions (SLNo, QID, CaptionEng, CaptionBang, Code, QNext ) values ('16','q21h1', '3.Full Aliquot','','3','');</v>
      </c>
    </row>
    <row r="18" spans="1:7" ht="15">
      <c r="A18" s="16">
        <v>17</v>
      </c>
      <c r="B18" s="16" t="s">
        <v>97</v>
      </c>
      <c r="C18"/>
      <c r="D18" s="27" t="s">
        <v>134</v>
      </c>
      <c r="E18" s="16">
        <v>1</v>
      </c>
      <c r="G18" s="16" t="str">
        <f t="shared" si="0"/>
        <v>insert into tblOptions (SLNo, QID, CaptionEng, CaptionBang, Code, QNext ) values ('17','q21h2', '1.No Aliquot','','1','');</v>
      </c>
    </row>
    <row r="19" spans="1:7" ht="15">
      <c r="A19" s="16">
        <v>18</v>
      </c>
      <c r="B19" s="16" t="s">
        <v>97</v>
      </c>
      <c r="C19"/>
      <c r="D19" s="27" t="s">
        <v>135</v>
      </c>
      <c r="E19" s="16">
        <v>2</v>
      </c>
      <c r="G19" s="16" t="str">
        <f t="shared" si="0"/>
        <v>insert into tblOptions (SLNo, QID, CaptionEng, CaptionBang, Code, QNext ) values ('18','q21h2', '2.Partial Aliquot ','','2','');</v>
      </c>
    </row>
    <row r="20" spans="1:7" ht="15">
      <c r="A20" s="16">
        <v>19</v>
      </c>
      <c r="B20" s="16" t="s">
        <v>97</v>
      </c>
      <c r="C20"/>
      <c r="D20" s="27" t="s">
        <v>136</v>
      </c>
      <c r="E20" s="16">
        <v>3</v>
      </c>
      <c r="G20" s="16" t="str">
        <f t="shared" si="0"/>
        <v>insert into tblOptions (SLNo, QID, CaptionEng, CaptionBang, Code, QNext ) values ('19','q21h2', '3.Full Aliquot','','3','');</v>
      </c>
    </row>
    <row r="21" spans="1:7" ht="15">
      <c r="A21" s="16">
        <v>20</v>
      </c>
      <c r="B21" s="16" t="s">
        <v>105</v>
      </c>
      <c r="C21"/>
      <c r="D21" s="27" t="s">
        <v>134</v>
      </c>
      <c r="E21" s="16">
        <v>1</v>
      </c>
      <c r="G21" s="16" t="str">
        <f t="shared" si="0"/>
        <v>insert into tblOptions (SLNo, QID, CaptionEng, CaptionBang, Code, QNext ) values ('20','q21b1', '1.No Aliquot','','1','');</v>
      </c>
    </row>
    <row r="22" spans="1:7" ht="15">
      <c r="A22" s="16">
        <v>21</v>
      </c>
      <c r="B22" s="16" t="s">
        <v>105</v>
      </c>
      <c r="C22"/>
      <c r="D22" s="27" t="s">
        <v>135</v>
      </c>
      <c r="E22" s="16">
        <v>2</v>
      </c>
      <c r="G22" s="16" t="str">
        <f t="shared" si="0"/>
        <v>insert into tblOptions (SLNo, QID, CaptionEng, CaptionBang, Code, QNext ) values ('21','q21b1', '2.Partial Aliquot ','','2','');</v>
      </c>
    </row>
    <row r="23" spans="1:7" ht="15">
      <c r="A23" s="16">
        <v>22</v>
      </c>
      <c r="B23" s="16" t="s">
        <v>105</v>
      </c>
      <c r="C23"/>
      <c r="D23" s="27" t="s">
        <v>136</v>
      </c>
      <c r="E23" s="16">
        <v>3</v>
      </c>
      <c r="G23" s="16" t="str">
        <f t="shared" si="0"/>
        <v>insert into tblOptions (SLNo, QID, CaptionEng, CaptionBang, Code, QNext ) values ('22','q21b1', '3.Full Aliquot','','3','');</v>
      </c>
    </row>
    <row r="24" spans="1:7" ht="15">
      <c r="A24" s="16">
        <v>23</v>
      </c>
      <c r="B24" s="16" t="s">
        <v>111</v>
      </c>
      <c r="C24"/>
      <c r="D24" s="27" t="s">
        <v>134</v>
      </c>
      <c r="E24" s="16">
        <v>1</v>
      </c>
      <c r="G24" s="16" t="str">
        <f t="shared" si="0"/>
        <v>insert into tblOptions (SLNo, QID, CaptionEng, CaptionBang, Code, QNext ) values ('23','q21b2', '1.No Aliquot','','1','');</v>
      </c>
    </row>
    <row r="25" spans="1:7" ht="15">
      <c r="A25" s="16">
        <v>24</v>
      </c>
      <c r="B25" s="16" t="s">
        <v>111</v>
      </c>
      <c r="C25"/>
      <c r="D25" s="27" t="s">
        <v>135</v>
      </c>
      <c r="E25" s="16">
        <v>2</v>
      </c>
      <c r="G25" s="16" t="str">
        <f t="shared" si="0"/>
        <v>insert into tblOptions (SLNo, QID, CaptionEng, CaptionBang, Code, QNext ) values ('24','q21b2', '2.Partial Aliquot ','','2','');</v>
      </c>
    </row>
    <row r="26" spans="1:7" ht="15">
      <c r="A26" s="16">
        <v>25</v>
      </c>
      <c r="B26" s="16" t="s">
        <v>111</v>
      </c>
      <c r="C26"/>
      <c r="D26" s="27" t="s">
        <v>136</v>
      </c>
      <c r="E26" s="16">
        <v>3</v>
      </c>
      <c r="G26" s="16" t="str">
        <f t="shared" si="0"/>
        <v>insert into tblOptions (SLNo, QID, CaptionEng, CaptionBang, Code, QNext ) values ('25','q21b2', '3.Full Aliquot','','3','');</v>
      </c>
    </row>
    <row r="27" spans="1:7" ht="15">
      <c r="A27" s="16">
        <v>26</v>
      </c>
      <c r="B27" s="16" t="s">
        <v>117</v>
      </c>
      <c r="C27"/>
      <c r="D27" s="27" t="s">
        <v>134</v>
      </c>
      <c r="E27" s="16">
        <v>1</v>
      </c>
      <c r="G27" s="16" t="str">
        <f t="shared" si="0"/>
        <v>insert into tblOptions (SLNo, QID, CaptionEng, CaptionBang, Code, QNext ) values ('26','q21b3', '1.No Aliquot','','1','');</v>
      </c>
    </row>
    <row r="28" spans="1:7" ht="15">
      <c r="A28" s="16">
        <v>27</v>
      </c>
      <c r="B28" s="16" t="s">
        <v>117</v>
      </c>
      <c r="C28"/>
      <c r="D28" s="27" t="s">
        <v>135</v>
      </c>
      <c r="E28" s="16">
        <v>2</v>
      </c>
      <c r="G28" s="16" t="str">
        <f t="shared" si="0"/>
        <v>insert into tblOptions (SLNo, QID, CaptionEng, CaptionBang, Code, QNext ) values ('27','q21b3', '2.Partial Aliquot ','','2','');</v>
      </c>
    </row>
    <row r="29" spans="1:7" ht="15">
      <c r="A29" s="16">
        <v>28</v>
      </c>
      <c r="B29" s="16" t="s">
        <v>117</v>
      </c>
      <c r="C29"/>
      <c r="D29" s="27" t="s">
        <v>136</v>
      </c>
      <c r="E29" s="16">
        <v>3</v>
      </c>
      <c r="G29" s="16" t="str">
        <f t="shared" si="0"/>
        <v>insert into tblOptions (SLNo, QID, CaptionEng, CaptionBang, Code, QNext ) values ('28','q21b3', '3.Full Aliquot','','3','');</v>
      </c>
    </row>
    <row r="30" spans="1:7" ht="15">
      <c r="A30" s="16">
        <v>29</v>
      </c>
      <c r="B30" s="16" t="s">
        <v>123</v>
      </c>
      <c r="C30"/>
      <c r="D30" s="27" t="s">
        <v>134</v>
      </c>
      <c r="E30" s="16">
        <v>1</v>
      </c>
      <c r="G30" s="16" t="str">
        <f t="shared" si="0"/>
        <v>insert into tblOptions (SLNo, QID, CaptionEng, CaptionBang, Code, QNext ) values ('29','q21b4', '1.No Aliquot','','1','');</v>
      </c>
    </row>
    <row r="31" spans="1:7" ht="15">
      <c r="A31" s="16">
        <v>30</v>
      </c>
      <c r="B31" s="16" t="s">
        <v>123</v>
      </c>
      <c r="C31"/>
      <c r="D31" s="27" t="s">
        <v>135</v>
      </c>
      <c r="E31" s="16">
        <v>2</v>
      </c>
      <c r="G31" s="16" t="str">
        <f t="shared" si="0"/>
        <v>insert into tblOptions (SLNo, QID, CaptionEng, CaptionBang, Code, QNext ) values ('30','q21b4', '2.Partial Aliquot ','','2','');</v>
      </c>
    </row>
    <row r="32" spans="1:7" ht="15">
      <c r="A32" s="16">
        <v>31</v>
      </c>
      <c r="B32" s="16" t="s">
        <v>123</v>
      </c>
      <c r="C32"/>
      <c r="D32" s="27" t="s">
        <v>136</v>
      </c>
      <c r="E32" s="16">
        <v>3</v>
      </c>
      <c r="G32" s="16" t="str">
        <f t="shared" si="0"/>
        <v>insert into tblOptions (SLNo, QID, CaptionEng, CaptionBang, Code, QNext ) values ('31','q21b4', '3.Full Aliquot','','3','');</v>
      </c>
    </row>
    <row r="33" spans="1:7" ht="15">
      <c r="A33" s="16">
        <v>32</v>
      </c>
      <c r="B33" s="16" t="s">
        <v>129</v>
      </c>
      <c r="C33"/>
      <c r="D33" s="27" t="s">
        <v>134</v>
      </c>
      <c r="E33" s="16">
        <v>1</v>
      </c>
      <c r="G33" s="16" t="str">
        <f t="shared" si="0"/>
        <v>insert into tblOptions (SLNo, QID, CaptionEng, CaptionBang, Code, QNext ) values ('32','q21c1', '1.No Aliquot','','1','');</v>
      </c>
    </row>
    <row r="34" spans="1:7" ht="15">
      <c r="A34" s="16">
        <v>33</v>
      </c>
      <c r="B34" s="16" t="s">
        <v>129</v>
      </c>
      <c r="C34"/>
      <c r="D34" s="27" t="s">
        <v>135</v>
      </c>
      <c r="E34" s="16">
        <v>2</v>
      </c>
      <c r="G34" s="16" t="str">
        <f t="shared" si="0"/>
        <v>insert into tblOptions (SLNo, QID, CaptionEng, CaptionBang, Code, QNext ) values ('33','q21c1', '2.Partial Aliquot ','','2','');</v>
      </c>
    </row>
    <row r="35" spans="1:7" ht="15">
      <c r="A35" s="16">
        <v>34</v>
      </c>
      <c r="B35" s="16" t="s">
        <v>129</v>
      </c>
      <c r="C35"/>
      <c r="D35" s="27" t="s">
        <v>136</v>
      </c>
      <c r="E35" s="16">
        <v>3</v>
      </c>
      <c r="G35" s="16" t="str">
        <f t="shared" si="0"/>
        <v>insert into tblOptions (SLNo, QID, CaptionEng, CaptionBang, Code, QNext ) values ('34','q21c1', '3.Full Aliquot','','3','');</v>
      </c>
    </row>
    <row r="36" spans="1:7" ht="15">
      <c r="C36"/>
      <c r="D36"/>
    </row>
    <row r="37" spans="1:7" ht="15">
      <c r="C37"/>
      <c r="D37"/>
    </row>
    <row r="38" spans="1:7" ht="15">
      <c r="C38"/>
      <c r="D38"/>
    </row>
    <row r="39" spans="1:7" ht="15">
      <c r="C39"/>
      <c r="D39"/>
    </row>
    <row r="40" spans="1:7" ht="15">
      <c r="C40"/>
      <c r="D40"/>
    </row>
    <row r="41" spans="1:7" ht="15">
      <c r="C41"/>
      <c r="D41"/>
    </row>
    <row r="42" spans="1:7" ht="15">
      <c r="C42"/>
      <c r="D42"/>
    </row>
    <row r="43" spans="1:7" ht="15">
      <c r="C43"/>
      <c r="D43"/>
    </row>
    <row r="44" spans="1:7" ht="15">
      <c r="C44"/>
      <c r="D44"/>
    </row>
    <row r="45" spans="1:7" ht="15">
      <c r="C45"/>
      <c r="D45"/>
    </row>
    <row r="46" spans="1:7" ht="15">
      <c r="C46"/>
      <c r="D46"/>
    </row>
    <row r="47" spans="1:7" ht="15">
      <c r="C47"/>
      <c r="D47"/>
    </row>
    <row r="48" spans="1:7" ht="15">
      <c r="C48"/>
      <c r="D48"/>
    </row>
    <row r="49" spans="3:4" ht="15">
      <c r="C49"/>
      <c r="D49"/>
    </row>
    <row r="50" spans="3:4" ht="15">
      <c r="C50"/>
      <c r="D50"/>
    </row>
    <row r="51" spans="3:4" ht="15">
      <c r="C51"/>
      <c r="D51"/>
    </row>
    <row r="52" spans="3:4" ht="15">
      <c r="C52"/>
      <c r="D52"/>
    </row>
    <row r="53" spans="3:4" ht="15">
      <c r="C53"/>
      <c r="D53"/>
    </row>
    <row r="54" spans="3:4" ht="15">
      <c r="C54"/>
      <c r="D54"/>
    </row>
    <row r="55" spans="3:4" ht="15">
      <c r="C55"/>
      <c r="D55"/>
    </row>
    <row r="56" spans="3:4" ht="15">
      <c r="C56"/>
      <c r="D56"/>
    </row>
    <row r="57" spans="3:4" ht="15">
      <c r="C57"/>
      <c r="D57"/>
    </row>
    <row r="58" spans="3:4" ht="15">
      <c r="C58"/>
      <c r="D58"/>
    </row>
    <row r="59" spans="3:4" ht="15">
      <c r="C59"/>
      <c r="D59"/>
    </row>
    <row r="60" spans="3:4" ht="15">
      <c r="C60"/>
      <c r="D60"/>
    </row>
    <row r="61" spans="3:4" ht="15">
      <c r="C61"/>
      <c r="D61"/>
    </row>
    <row r="62" spans="3:4" ht="15">
      <c r="C62"/>
      <c r="D62"/>
    </row>
    <row r="63" spans="3:4" ht="15">
      <c r="C63"/>
      <c r="D63"/>
    </row>
    <row r="64" spans="3:4" ht="15">
      <c r="C64"/>
      <c r="D64"/>
    </row>
    <row r="65" spans="3:4" ht="15">
      <c r="C65"/>
      <c r="D65"/>
    </row>
    <row r="66" spans="3:4" ht="15">
      <c r="C66"/>
      <c r="D66"/>
    </row>
    <row r="67" spans="3:4" ht="15">
      <c r="C67"/>
      <c r="D67"/>
    </row>
    <row r="68" spans="3:4" ht="15">
      <c r="C68"/>
      <c r="D68"/>
    </row>
    <row r="69" spans="3:4" ht="15">
      <c r="C69"/>
      <c r="D69"/>
    </row>
    <row r="70" spans="3:4" ht="15">
      <c r="C70"/>
      <c r="D70"/>
    </row>
    <row r="71" spans="3:4" ht="15">
      <c r="C71"/>
      <c r="D71"/>
    </row>
    <row r="72" spans="3:4" ht="15">
      <c r="C72"/>
      <c r="D72"/>
    </row>
    <row r="73" spans="3:4" ht="15">
      <c r="C73"/>
      <c r="D73"/>
    </row>
    <row r="74" spans="3:4" ht="15">
      <c r="C74"/>
      <c r="D74"/>
    </row>
    <row r="75" spans="3:4" ht="15">
      <c r="C75"/>
      <c r="D75"/>
    </row>
    <row r="76" spans="3:4" ht="15">
      <c r="C76"/>
      <c r="D76"/>
    </row>
    <row r="77" spans="3:4" ht="15">
      <c r="C77"/>
      <c r="D77"/>
    </row>
    <row r="78" spans="3:4" ht="15">
      <c r="C78"/>
      <c r="D78"/>
    </row>
    <row r="79" spans="3:4" ht="15">
      <c r="C79"/>
      <c r="D79"/>
    </row>
    <row r="80" spans="3:4" ht="15">
      <c r="C80"/>
      <c r="D80"/>
    </row>
    <row r="81" spans="3:4" ht="15">
      <c r="C81"/>
      <c r="D81"/>
    </row>
    <row r="82" spans="3:4" ht="15">
      <c r="C82"/>
      <c r="D82"/>
    </row>
    <row r="83" spans="3:4" ht="15">
      <c r="C83"/>
      <c r="D83"/>
    </row>
    <row r="84" spans="3:4" ht="15">
      <c r="C84"/>
      <c r="D84"/>
    </row>
    <row r="85" spans="3:4" ht="15">
      <c r="C85"/>
      <c r="D85"/>
    </row>
    <row r="86" spans="3:4" ht="15">
      <c r="C86"/>
      <c r="D86"/>
    </row>
    <row r="87" spans="3:4" ht="15">
      <c r="C87"/>
      <c r="D87"/>
    </row>
    <row r="88" spans="3:4" ht="15">
      <c r="C88"/>
      <c r="D88"/>
    </row>
    <row r="89" spans="3:4" ht="15">
      <c r="C89"/>
      <c r="D89"/>
    </row>
    <row r="90" spans="3:4" ht="15">
      <c r="C90"/>
      <c r="D90"/>
    </row>
    <row r="91" spans="3:4" ht="15">
      <c r="C91"/>
      <c r="D91"/>
    </row>
    <row r="92" spans="3:4" ht="15">
      <c r="C92"/>
      <c r="D92"/>
    </row>
    <row r="93" spans="3:4" ht="15">
      <c r="C93"/>
      <c r="D93"/>
    </row>
    <row r="94" spans="3:4" ht="15">
      <c r="C94"/>
      <c r="D94"/>
    </row>
    <row r="95" spans="3:4" ht="15">
      <c r="C95"/>
      <c r="D95"/>
    </row>
    <row r="96" spans="3:4" ht="15">
      <c r="C96"/>
      <c r="D96"/>
    </row>
    <row r="97" spans="3:4" ht="15">
      <c r="C97"/>
      <c r="D97"/>
    </row>
    <row r="98" spans="3:4" ht="15">
      <c r="C98"/>
      <c r="D98"/>
    </row>
    <row r="99" spans="3:4" ht="15">
      <c r="C99"/>
      <c r="D99"/>
    </row>
    <row r="100" spans="3:4" ht="15">
      <c r="C100"/>
      <c r="D100"/>
    </row>
    <row r="101" spans="3:4" ht="15">
      <c r="C101"/>
      <c r="D101"/>
    </row>
    <row r="102" spans="3:4" ht="15">
      <c r="C102"/>
      <c r="D102"/>
    </row>
    <row r="103" spans="3:4" ht="15">
      <c r="C103"/>
      <c r="D103"/>
    </row>
    <row r="104" spans="3:4" ht="15">
      <c r="C104"/>
      <c r="D104"/>
    </row>
    <row r="105" spans="3:4" ht="15">
      <c r="C105"/>
      <c r="D105"/>
    </row>
    <row r="106" spans="3:4" ht="15">
      <c r="C106"/>
      <c r="D106"/>
    </row>
    <row r="107" spans="3:4" ht="15">
      <c r="C107"/>
      <c r="D107"/>
    </row>
    <row r="108" spans="3:4" ht="15">
      <c r="C108"/>
      <c r="D108"/>
    </row>
    <row r="109" spans="3:4" ht="15">
      <c r="C109"/>
      <c r="D109"/>
    </row>
    <row r="110" spans="3:4" ht="15">
      <c r="C110"/>
      <c r="D110"/>
    </row>
    <row r="111" spans="3:4" ht="15">
      <c r="C111"/>
      <c r="D111"/>
    </row>
    <row r="112" spans="3:4" ht="15">
      <c r="C112"/>
      <c r="D112"/>
    </row>
    <row r="113" spans="3:4" ht="15">
      <c r="C113"/>
      <c r="D113"/>
    </row>
    <row r="114" spans="3:4" ht="15">
      <c r="C114"/>
      <c r="D114"/>
    </row>
    <row r="115" spans="3:4" ht="15">
      <c r="C115"/>
      <c r="D115"/>
    </row>
    <row r="116" spans="3:4" ht="15">
      <c r="C116"/>
      <c r="D116"/>
    </row>
    <row r="117" spans="3:4" ht="15">
      <c r="C117"/>
      <c r="D117"/>
    </row>
    <row r="118" spans="3:4" ht="15">
      <c r="C118"/>
      <c r="D118"/>
    </row>
    <row r="119" spans="3:4" ht="15">
      <c r="C119"/>
      <c r="D119"/>
    </row>
    <row r="120" spans="3:4" ht="15">
      <c r="C120"/>
      <c r="D120"/>
    </row>
    <row r="121" spans="3:4" ht="15">
      <c r="C121"/>
      <c r="D121"/>
    </row>
    <row r="122" spans="3:4" ht="15">
      <c r="C122"/>
      <c r="D122"/>
    </row>
    <row r="123" spans="3:4" ht="15">
      <c r="C123"/>
      <c r="D123"/>
    </row>
    <row r="124" spans="3:4" ht="15">
      <c r="C124"/>
      <c r="D124"/>
    </row>
    <row r="125" spans="3:4" ht="15">
      <c r="C125"/>
      <c r="D125"/>
    </row>
    <row r="126" spans="3:4" ht="15">
      <c r="C126"/>
      <c r="D126"/>
    </row>
    <row r="127" spans="3:4" ht="15">
      <c r="C127"/>
      <c r="D127"/>
    </row>
    <row r="128" spans="3:4" ht="15">
      <c r="C128"/>
      <c r="D128"/>
    </row>
    <row r="129" spans="3:4" ht="15">
      <c r="C129"/>
      <c r="D129"/>
    </row>
    <row r="130" spans="3:4" ht="15">
      <c r="C130"/>
      <c r="D130"/>
    </row>
    <row r="131" spans="3:4" ht="15">
      <c r="C131"/>
      <c r="D131"/>
    </row>
    <row r="132" spans="3:4" ht="15">
      <c r="C132"/>
      <c r="D132"/>
    </row>
    <row r="133" spans="3:4" ht="15">
      <c r="C133"/>
      <c r="D133"/>
    </row>
    <row r="134" spans="3:4" ht="15">
      <c r="C134"/>
      <c r="D134"/>
    </row>
    <row r="135" spans="3:4" ht="15">
      <c r="C135"/>
      <c r="D135"/>
    </row>
    <row r="136" spans="3:4" ht="15">
      <c r="C136"/>
      <c r="D136"/>
    </row>
    <row r="137" spans="3:4" ht="15">
      <c r="C137"/>
      <c r="D137"/>
    </row>
    <row r="138" spans="3:4" ht="15">
      <c r="C138"/>
      <c r="D138"/>
    </row>
    <row r="139" spans="3:4" ht="15">
      <c r="C139"/>
      <c r="D139"/>
    </row>
    <row r="140" spans="3:4" ht="15">
      <c r="C140"/>
      <c r="D140"/>
    </row>
    <row r="141" spans="3:4" ht="15">
      <c r="C141"/>
      <c r="D141"/>
    </row>
    <row r="142" spans="3:4" ht="15">
      <c r="C142"/>
      <c r="D142"/>
    </row>
    <row r="143" spans="3:4" ht="15">
      <c r="C143"/>
      <c r="D143"/>
    </row>
    <row r="144" spans="3:4" ht="15">
      <c r="C144"/>
      <c r="D144"/>
    </row>
    <row r="145" spans="3:4" ht="15">
      <c r="C145"/>
      <c r="D145"/>
    </row>
    <row r="146" spans="3:4" ht="15">
      <c r="C146"/>
      <c r="D146"/>
    </row>
    <row r="147" spans="3:4" ht="15">
      <c r="C147"/>
      <c r="D147"/>
    </row>
    <row r="148" spans="3:4" ht="15">
      <c r="C148"/>
      <c r="D148"/>
    </row>
    <row r="149" spans="3:4" ht="15">
      <c r="C149"/>
      <c r="D149"/>
    </row>
    <row r="150" spans="3:4" ht="15">
      <c r="C150"/>
      <c r="D150"/>
    </row>
    <row r="151" spans="3:4" ht="15">
      <c r="C151"/>
      <c r="D151"/>
    </row>
    <row r="152" spans="3:4" ht="15">
      <c r="C152"/>
      <c r="D152"/>
    </row>
    <row r="153" spans="3:4" ht="15">
      <c r="C153"/>
      <c r="D153"/>
    </row>
    <row r="154" spans="3:4" ht="15">
      <c r="C154"/>
      <c r="D154"/>
    </row>
    <row r="155" spans="3:4" ht="15">
      <c r="C155"/>
      <c r="D155"/>
    </row>
    <row r="156" spans="3:4" ht="15">
      <c r="C156"/>
      <c r="D156"/>
    </row>
    <row r="157" spans="3:4" ht="15">
      <c r="C157"/>
      <c r="D157"/>
    </row>
    <row r="158" spans="3:4" ht="15">
      <c r="C158"/>
      <c r="D158"/>
    </row>
    <row r="159" spans="3:4" ht="15">
      <c r="C159"/>
      <c r="D159"/>
    </row>
    <row r="160" spans="3:4" ht="15">
      <c r="C160"/>
      <c r="D160"/>
    </row>
    <row r="161" spans="3:4" ht="15">
      <c r="C161"/>
      <c r="D161"/>
    </row>
    <row r="162" spans="3:4" ht="15">
      <c r="C162"/>
      <c r="D162"/>
    </row>
    <row r="163" spans="3:4" ht="15">
      <c r="C163"/>
      <c r="D163"/>
    </row>
    <row r="164" spans="3:4" ht="15">
      <c r="C164"/>
      <c r="D164"/>
    </row>
    <row r="165" spans="3:4" ht="15">
      <c r="C165"/>
      <c r="D165"/>
    </row>
    <row r="166" spans="3:4" ht="15">
      <c r="C166"/>
      <c r="D166"/>
    </row>
    <row r="167" spans="3:4" ht="15">
      <c r="C167"/>
      <c r="D167"/>
    </row>
    <row r="168" spans="3:4" ht="15">
      <c r="C168"/>
      <c r="D168"/>
    </row>
    <row r="169" spans="3:4" ht="15">
      <c r="C169"/>
      <c r="D169"/>
    </row>
    <row r="170" spans="3:4" ht="15">
      <c r="C170"/>
      <c r="D170"/>
    </row>
    <row r="171" spans="3:4" ht="15">
      <c r="C171"/>
      <c r="D171"/>
    </row>
    <row r="172" spans="3:4" ht="15">
      <c r="C172"/>
      <c r="D172"/>
    </row>
    <row r="173" spans="3:4" ht="15">
      <c r="C173"/>
      <c r="D173"/>
    </row>
    <row r="174" spans="3:4" ht="15">
      <c r="C174"/>
      <c r="D174"/>
    </row>
    <row r="175" spans="3:4" ht="15">
      <c r="C175"/>
      <c r="D175"/>
    </row>
    <row r="176" spans="3:4" ht="15">
      <c r="C176"/>
      <c r="D176"/>
    </row>
    <row r="177" spans="3:4" ht="15">
      <c r="C177"/>
      <c r="D177"/>
    </row>
    <row r="178" spans="3:4" ht="15">
      <c r="C178"/>
      <c r="D178"/>
    </row>
    <row r="179" spans="3:4" ht="15">
      <c r="C179"/>
      <c r="D179"/>
    </row>
    <row r="180" spans="3:4" ht="15">
      <c r="C180"/>
      <c r="D180"/>
    </row>
    <row r="181" spans="3:4" ht="15">
      <c r="C181"/>
      <c r="D181"/>
    </row>
    <row r="182" spans="3:4" ht="15">
      <c r="C182"/>
      <c r="D182"/>
    </row>
    <row r="183" spans="3:4" ht="15">
      <c r="C183"/>
      <c r="D183"/>
    </row>
    <row r="184" spans="3:4" ht="15">
      <c r="C184"/>
      <c r="D184"/>
    </row>
    <row r="185" spans="3:4" ht="15">
      <c r="C185"/>
      <c r="D185"/>
    </row>
    <row r="186" spans="3:4" ht="15">
      <c r="C186"/>
      <c r="D186"/>
    </row>
    <row r="187" spans="3:4" ht="15">
      <c r="C187"/>
      <c r="D187"/>
    </row>
    <row r="188" spans="3:4" ht="15">
      <c r="C188"/>
      <c r="D188"/>
    </row>
    <row r="189" spans="3:4" ht="15">
      <c r="C189"/>
      <c r="D189"/>
    </row>
    <row r="190" spans="3:4" ht="15">
      <c r="C190"/>
      <c r="D190"/>
    </row>
    <row r="191" spans="3:4" ht="15">
      <c r="C191"/>
      <c r="D191"/>
    </row>
    <row r="192" spans="3:4" ht="15">
      <c r="C192"/>
      <c r="D192"/>
    </row>
    <row r="193" spans="3:4" ht="15">
      <c r="C193"/>
      <c r="D193"/>
    </row>
    <row r="194" spans="3:4" ht="15">
      <c r="C194"/>
      <c r="D194"/>
    </row>
    <row r="195" spans="3:4" ht="15">
      <c r="C195"/>
      <c r="D195"/>
    </row>
    <row r="196" spans="3:4" ht="15">
      <c r="C196"/>
      <c r="D196"/>
    </row>
    <row r="197" spans="3:4" ht="15">
      <c r="C197"/>
      <c r="D197"/>
    </row>
    <row r="198" spans="3:4" ht="15">
      <c r="C198"/>
      <c r="D198"/>
    </row>
    <row r="199" spans="3:4" ht="15">
      <c r="C199"/>
      <c r="D199"/>
    </row>
    <row r="200" spans="3:4" ht="15">
      <c r="C200"/>
      <c r="D200"/>
    </row>
    <row r="201" spans="3:4" ht="15">
      <c r="C201"/>
      <c r="D201"/>
    </row>
    <row r="202" spans="3:4" ht="15">
      <c r="C202"/>
      <c r="D202"/>
    </row>
    <row r="203" spans="3:4" ht="15">
      <c r="C203"/>
      <c r="D203"/>
    </row>
    <row r="204" spans="3:4" ht="15">
      <c r="C204"/>
      <c r="D204"/>
    </row>
    <row r="205" spans="3:4" ht="15">
      <c r="C205"/>
      <c r="D205"/>
    </row>
    <row r="206" spans="3:4" ht="15">
      <c r="C206"/>
      <c r="D206"/>
    </row>
    <row r="207" spans="3:4" ht="15">
      <c r="C207"/>
      <c r="D207"/>
    </row>
    <row r="208" spans="3:4" ht="15">
      <c r="C208"/>
      <c r="D208"/>
    </row>
    <row r="209" spans="3:4" ht="15">
      <c r="C209"/>
      <c r="D209"/>
    </row>
    <row r="210" spans="3:4" ht="15">
      <c r="C210"/>
      <c r="D210"/>
    </row>
    <row r="211" spans="3:4" ht="15">
      <c r="C211"/>
      <c r="D211"/>
    </row>
    <row r="212" spans="3:4" ht="15">
      <c r="C212"/>
      <c r="D212"/>
    </row>
    <row r="213" spans="3:4" ht="15">
      <c r="C213"/>
      <c r="D213"/>
    </row>
    <row r="214" spans="3:4" ht="15">
      <c r="C214"/>
      <c r="D214"/>
    </row>
    <row r="215" spans="3:4" ht="15">
      <c r="C215"/>
      <c r="D215"/>
    </row>
    <row r="216" spans="3:4" ht="15">
      <c r="C216"/>
      <c r="D216"/>
    </row>
    <row r="217" spans="3:4" ht="15">
      <c r="C217"/>
      <c r="D217"/>
    </row>
    <row r="218" spans="3:4" ht="15">
      <c r="C218"/>
      <c r="D218"/>
    </row>
    <row r="219" spans="3:4" ht="15">
      <c r="C219"/>
      <c r="D219"/>
    </row>
    <row r="220" spans="3:4" ht="15">
      <c r="C220"/>
      <c r="D220"/>
    </row>
    <row r="221" spans="3:4" ht="15">
      <c r="C221"/>
      <c r="D221"/>
    </row>
    <row r="222" spans="3:4" ht="15">
      <c r="C222"/>
      <c r="D222"/>
    </row>
    <row r="223" spans="3:4" ht="15">
      <c r="C223"/>
      <c r="D223"/>
    </row>
    <row r="224" spans="3:4" ht="15">
      <c r="C224"/>
      <c r="D224"/>
    </row>
    <row r="225" spans="3:4" ht="15">
      <c r="C225"/>
      <c r="D225"/>
    </row>
    <row r="226" spans="3:4" ht="15">
      <c r="C226"/>
      <c r="D226"/>
    </row>
    <row r="227" spans="3:4" ht="15">
      <c r="C227"/>
      <c r="D227"/>
    </row>
    <row r="228" spans="3:4" ht="15">
      <c r="C228"/>
      <c r="D228"/>
    </row>
    <row r="229" spans="3:4" ht="15">
      <c r="C229"/>
      <c r="D229"/>
    </row>
    <row r="230" spans="3:4" ht="15">
      <c r="C230"/>
      <c r="D230"/>
    </row>
    <row r="231" spans="3:4" ht="15">
      <c r="C231"/>
      <c r="D231"/>
    </row>
    <row r="232" spans="3:4" ht="15">
      <c r="C232"/>
      <c r="D232"/>
    </row>
    <row r="233" spans="3:4" ht="15">
      <c r="C233"/>
      <c r="D233"/>
    </row>
    <row r="234" spans="3:4" ht="15">
      <c r="C234"/>
      <c r="D234"/>
    </row>
    <row r="235" spans="3:4" ht="15">
      <c r="C235"/>
      <c r="D235"/>
    </row>
    <row r="236" spans="3:4" ht="15">
      <c r="C236"/>
      <c r="D236"/>
    </row>
    <row r="237" spans="3:4" ht="15">
      <c r="C237"/>
      <c r="D237"/>
    </row>
    <row r="238" spans="3:4" ht="15">
      <c r="C238"/>
      <c r="D238"/>
    </row>
    <row r="239" spans="3:4" ht="15">
      <c r="C239"/>
      <c r="D239"/>
    </row>
    <row r="240" spans="3:4" ht="15">
      <c r="C240"/>
      <c r="D240"/>
    </row>
    <row r="241" spans="3:4" ht="15">
      <c r="C241"/>
      <c r="D241"/>
    </row>
    <row r="242" spans="3:4" ht="15">
      <c r="C242"/>
      <c r="D242"/>
    </row>
    <row r="243" spans="3:4" ht="15">
      <c r="C243"/>
      <c r="D243"/>
    </row>
    <row r="244" spans="3:4" ht="15">
      <c r="C244"/>
      <c r="D244"/>
    </row>
    <row r="245" spans="3:4" ht="15">
      <c r="C245"/>
      <c r="D245"/>
    </row>
    <row r="246" spans="3:4" ht="15">
      <c r="C246"/>
      <c r="D246"/>
    </row>
    <row r="247" spans="3:4" ht="15">
      <c r="C247"/>
      <c r="D247"/>
    </row>
    <row r="248" spans="3:4" ht="15">
      <c r="C248"/>
      <c r="D248"/>
    </row>
    <row r="249" spans="3:4" ht="15">
      <c r="C249"/>
      <c r="D249"/>
    </row>
    <row r="250" spans="3:4" ht="15">
      <c r="C250"/>
      <c r="D250"/>
    </row>
    <row r="251" spans="3:4" ht="15">
      <c r="C251"/>
      <c r="D251"/>
    </row>
    <row r="252" spans="3:4" ht="15">
      <c r="C252"/>
      <c r="D252"/>
    </row>
    <row r="253" spans="3:4" ht="15">
      <c r="C253"/>
      <c r="D253"/>
    </row>
    <row r="254" spans="3:4" ht="15">
      <c r="C254"/>
      <c r="D254"/>
    </row>
    <row r="255" spans="3:4" ht="15">
      <c r="C255"/>
      <c r="D255"/>
    </row>
    <row r="256" spans="3:4" ht="15">
      <c r="C256"/>
      <c r="D256"/>
    </row>
    <row r="257" spans="3:4" ht="15">
      <c r="C257"/>
      <c r="D257"/>
    </row>
    <row r="258" spans="3:4" ht="15">
      <c r="C258"/>
      <c r="D258"/>
    </row>
    <row r="259" spans="3:4" ht="15">
      <c r="C259"/>
      <c r="D259"/>
    </row>
    <row r="260" spans="3:4" ht="15">
      <c r="C260"/>
      <c r="D260"/>
    </row>
    <row r="261" spans="3:4" ht="15">
      <c r="C261"/>
      <c r="D261"/>
    </row>
    <row r="262" spans="3:4" ht="15">
      <c r="C262"/>
      <c r="D262"/>
    </row>
    <row r="263" spans="3:4" ht="15">
      <c r="C263"/>
      <c r="D263"/>
    </row>
    <row r="264" spans="3:4" ht="15">
      <c r="C264"/>
      <c r="D264"/>
    </row>
    <row r="265" spans="3:4" ht="15">
      <c r="C265"/>
      <c r="D265"/>
    </row>
    <row r="266" spans="3:4" ht="15">
      <c r="C266"/>
      <c r="D266"/>
    </row>
    <row r="267" spans="3:4" ht="15">
      <c r="C267"/>
      <c r="D267"/>
    </row>
    <row r="268" spans="3:4" ht="15">
      <c r="C268"/>
      <c r="D268"/>
    </row>
    <row r="269" spans="3:4" ht="15">
      <c r="C269"/>
      <c r="D269"/>
    </row>
    <row r="270" spans="3:4" ht="15">
      <c r="C270"/>
      <c r="D270"/>
    </row>
    <row r="271" spans="3:4" ht="15">
      <c r="C271"/>
      <c r="D271"/>
    </row>
    <row r="272" spans="3:4" ht="15">
      <c r="C272"/>
      <c r="D272"/>
    </row>
    <row r="273" spans="3:4" ht="15">
      <c r="C273"/>
      <c r="D273"/>
    </row>
    <row r="274" spans="3:4" ht="15">
      <c r="C274"/>
      <c r="D274"/>
    </row>
    <row r="275" spans="3:4" ht="15">
      <c r="C275"/>
      <c r="D275"/>
    </row>
    <row r="276" spans="3:4" ht="15">
      <c r="C276"/>
      <c r="D276"/>
    </row>
    <row r="277" spans="3:4" ht="15">
      <c r="C277"/>
      <c r="D277"/>
    </row>
    <row r="278" spans="3:4" ht="15">
      <c r="C278"/>
      <c r="D278"/>
    </row>
    <row r="279" spans="3:4" ht="15">
      <c r="C279"/>
      <c r="D279"/>
    </row>
    <row r="280" spans="3:4" ht="15">
      <c r="C280"/>
      <c r="D280"/>
    </row>
    <row r="281" spans="3:4" ht="15">
      <c r="C281"/>
      <c r="D281"/>
    </row>
    <row r="282" spans="3:4" ht="15">
      <c r="C282"/>
      <c r="D282"/>
    </row>
    <row r="283" spans="3:4" ht="15">
      <c r="C283"/>
      <c r="D283"/>
    </row>
    <row r="284" spans="3:4" ht="15">
      <c r="C284"/>
      <c r="D284"/>
    </row>
    <row r="285" spans="3:4" ht="15">
      <c r="C285"/>
      <c r="D285"/>
    </row>
    <row r="286" spans="3:4" ht="15">
      <c r="C286"/>
      <c r="D286"/>
    </row>
    <row r="287" spans="3:4" ht="15">
      <c r="C287"/>
      <c r="D287"/>
    </row>
    <row r="288" spans="3:4" ht="15">
      <c r="C288"/>
      <c r="D288"/>
    </row>
    <row r="289" spans="3:4" ht="15">
      <c r="C289"/>
      <c r="D289"/>
    </row>
    <row r="290" spans="3:4" ht="15">
      <c r="C290"/>
      <c r="D290"/>
    </row>
    <row r="291" spans="3:4" ht="15">
      <c r="C291"/>
      <c r="D291"/>
    </row>
    <row r="292" spans="3:4" ht="15">
      <c r="C292"/>
      <c r="D292"/>
    </row>
    <row r="293" spans="3:4" ht="15">
      <c r="C293"/>
      <c r="D293"/>
    </row>
    <row r="294" spans="3:4" ht="15">
      <c r="C294"/>
      <c r="D294"/>
    </row>
    <row r="295" spans="3:4" ht="15">
      <c r="C295"/>
      <c r="D295"/>
    </row>
    <row r="296" spans="3:4" ht="15">
      <c r="C296"/>
      <c r="D296"/>
    </row>
    <row r="297" spans="3:4" ht="15">
      <c r="C297"/>
      <c r="D297"/>
    </row>
    <row r="298" spans="3:4" ht="15">
      <c r="C298"/>
      <c r="D298"/>
    </row>
    <row r="299" spans="3:4" ht="15">
      <c r="C299"/>
      <c r="D299"/>
    </row>
    <row r="300" spans="3:4" ht="15">
      <c r="C300"/>
      <c r="D300"/>
    </row>
    <row r="301" spans="3:4" ht="15">
      <c r="C301"/>
      <c r="D301"/>
    </row>
    <row r="302" spans="3:4" ht="15">
      <c r="C302"/>
      <c r="D302"/>
    </row>
    <row r="303" spans="3:4" ht="15">
      <c r="C303"/>
      <c r="D303"/>
    </row>
    <row r="304" spans="3:4" ht="15">
      <c r="C304"/>
      <c r="D304"/>
    </row>
    <row r="305" spans="3:4" ht="15">
      <c r="C305"/>
      <c r="D305"/>
    </row>
    <row r="306" spans="3:4" ht="15">
      <c r="C306"/>
      <c r="D306"/>
    </row>
    <row r="307" spans="3:4" ht="15">
      <c r="C307"/>
      <c r="D307"/>
    </row>
    <row r="308" spans="3:4" ht="15">
      <c r="C308"/>
      <c r="D308"/>
    </row>
    <row r="309" spans="3:4" ht="15">
      <c r="C309"/>
      <c r="D309"/>
    </row>
    <row r="310" spans="3:4" ht="15">
      <c r="C310"/>
      <c r="D310"/>
    </row>
    <row r="311" spans="3:4" ht="15">
      <c r="C311"/>
      <c r="D311"/>
    </row>
    <row r="312" spans="3:4" ht="15">
      <c r="C312"/>
      <c r="D312"/>
    </row>
    <row r="313" spans="3:4" ht="15">
      <c r="C313"/>
      <c r="D313"/>
    </row>
    <row r="314" spans="3:4" ht="15">
      <c r="C314"/>
      <c r="D314"/>
    </row>
    <row r="315" spans="3:4" ht="15">
      <c r="C315"/>
      <c r="D315"/>
    </row>
    <row r="316" spans="3:4" ht="15">
      <c r="C316"/>
      <c r="D316"/>
    </row>
    <row r="317" spans="3:4" ht="15">
      <c r="C317"/>
      <c r="D317"/>
    </row>
    <row r="318" spans="3:4" ht="15">
      <c r="C318"/>
      <c r="D318"/>
    </row>
    <row r="319" spans="3:4" ht="15">
      <c r="C319"/>
      <c r="D319"/>
    </row>
    <row r="320" spans="3:4" ht="15">
      <c r="C320"/>
      <c r="D320"/>
    </row>
    <row r="321" spans="3:4" ht="15">
      <c r="C321"/>
      <c r="D321"/>
    </row>
    <row r="322" spans="3:4" ht="15">
      <c r="C322"/>
      <c r="D322"/>
    </row>
    <row r="323" spans="3:4" ht="15">
      <c r="C323"/>
      <c r="D323"/>
    </row>
    <row r="324" spans="3:4" ht="15">
      <c r="C324"/>
      <c r="D324"/>
    </row>
    <row r="325" spans="3:4" ht="15">
      <c r="C325"/>
      <c r="D325"/>
    </row>
    <row r="326" spans="3:4" ht="15">
      <c r="C326"/>
      <c r="D326"/>
    </row>
    <row r="327" spans="3:4" ht="15">
      <c r="C327"/>
      <c r="D327"/>
    </row>
    <row r="328" spans="3:4" ht="15">
      <c r="C328"/>
      <c r="D328"/>
    </row>
    <row r="329" spans="3:4" ht="15">
      <c r="C329"/>
      <c r="D329"/>
    </row>
    <row r="330" spans="3:4" ht="15">
      <c r="C330"/>
      <c r="D330"/>
    </row>
    <row r="331" spans="3:4" ht="15">
      <c r="C331"/>
      <c r="D331"/>
    </row>
    <row r="332" spans="3:4" ht="15">
      <c r="C332"/>
      <c r="D332"/>
    </row>
    <row r="333" spans="3:4" ht="15">
      <c r="C333"/>
      <c r="D333"/>
    </row>
    <row r="334" spans="3:4" ht="15">
      <c r="C334"/>
      <c r="D334"/>
    </row>
    <row r="335" spans="3:4" ht="15">
      <c r="C335"/>
      <c r="D335"/>
    </row>
    <row r="336" spans="3:4" ht="15">
      <c r="C336"/>
      <c r="D336"/>
    </row>
    <row r="337" spans="3:4" ht="15">
      <c r="C337"/>
      <c r="D337"/>
    </row>
    <row r="338" spans="3:4" ht="15">
      <c r="C338"/>
      <c r="D338"/>
    </row>
    <row r="339" spans="3:4" ht="15">
      <c r="C339"/>
      <c r="D339"/>
    </row>
    <row r="340" spans="3:4" ht="15">
      <c r="C340"/>
      <c r="D340"/>
    </row>
    <row r="341" spans="3:4" ht="15">
      <c r="C341"/>
      <c r="D341"/>
    </row>
    <row r="342" spans="3:4" ht="15">
      <c r="C342"/>
      <c r="D342"/>
    </row>
    <row r="343" spans="3:4" ht="15">
      <c r="C343"/>
      <c r="D343"/>
    </row>
    <row r="344" spans="3:4" ht="15">
      <c r="C344"/>
      <c r="D344"/>
    </row>
    <row r="345" spans="3:4" ht="15">
      <c r="C345"/>
      <c r="D345"/>
    </row>
    <row r="346" spans="3:4" ht="15">
      <c r="C346"/>
      <c r="D346"/>
    </row>
    <row r="347" spans="3:4" ht="15">
      <c r="C347"/>
      <c r="D347"/>
    </row>
    <row r="348" spans="3:4" ht="15">
      <c r="C348"/>
      <c r="D348"/>
    </row>
    <row r="349" spans="3:4" ht="15">
      <c r="C349"/>
      <c r="D349"/>
    </row>
    <row r="350" spans="3:4" ht="15">
      <c r="C350"/>
      <c r="D350"/>
    </row>
    <row r="351" spans="3:4" ht="15">
      <c r="C351"/>
      <c r="D351"/>
    </row>
    <row r="352" spans="3:4" ht="15">
      <c r="C352"/>
      <c r="D352"/>
    </row>
    <row r="353" spans="3:4" ht="15">
      <c r="C353"/>
      <c r="D353"/>
    </row>
    <row r="354" spans="3:4" ht="15">
      <c r="C354"/>
      <c r="D354"/>
    </row>
    <row r="355" spans="3:4" ht="15">
      <c r="C355"/>
      <c r="D355"/>
    </row>
    <row r="356" spans="3:4" ht="15">
      <c r="C356"/>
      <c r="D356"/>
    </row>
    <row r="357" spans="3:4" ht="15">
      <c r="C357"/>
      <c r="D357"/>
    </row>
    <row r="358" spans="3:4" ht="15">
      <c r="C358"/>
      <c r="D358"/>
    </row>
    <row r="359" spans="3:4" ht="15">
      <c r="C359"/>
      <c r="D359"/>
    </row>
    <row r="360" spans="3:4" ht="15">
      <c r="C360"/>
      <c r="D360"/>
    </row>
    <row r="361" spans="3:4" ht="15">
      <c r="C361"/>
      <c r="D361"/>
    </row>
    <row r="362" spans="3:4" ht="15">
      <c r="C362"/>
      <c r="D362"/>
    </row>
    <row r="363" spans="3:4" ht="15">
      <c r="C363"/>
      <c r="D363"/>
    </row>
    <row r="364" spans="3:4" ht="15">
      <c r="C364"/>
      <c r="D364"/>
    </row>
    <row r="365" spans="3:4" ht="15">
      <c r="C365"/>
      <c r="D365"/>
    </row>
    <row r="366" spans="3:4" ht="15">
      <c r="C366"/>
      <c r="D366"/>
    </row>
    <row r="367" spans="3:4" ht="15">
      <c r="C367"/>
      <c r="D367"/>
    </row>
    <row r="368" spans="3:4" ht="15">
      <c r="C368"/>
      <c r="D368"/>
    </row>
    <row r="369" spans="3:4" ht="15">
      <c r="C369"/>
      <c r="D369"/>
    </row>
    <row r="370" spans="3:4" ht="15">
      <c r="C370"/>
      <c r="D370"/>
    </row>
    <row r="371" spans="3:4" ht="15">
      <c r="C371"/>
      <c r="D371"/>
    </row>
    <row r="372" spans="3:4" ht="15">
      <c r="C372"/>
      <c r="D372"/>
    </row>
    <row r="373" spans="3:4" ht="15">
      <c r="C373"/>
      <c r="D373"/>
    </row>
    <row r="374" spans="3:4" ht="15">
      <c r="C374"/>
      <c r="D374"/>
    </row>
    <row r="375" spans="3:4" ht="15">
      <c r="C375"/>
      <c r="D375"/>
    </row>
    <row r="376" spans="3:4" ht="15">
      <c r="C376"/>
      <c r="D376"/>
    </row>
    <row r="377" spans="3:4" ht="15">
      <c r="C377"/>
      <c r="D377"/>
    </row>
    <row r="378" spans="3:4" ht="15">
      <c r="C378"/>
      <c r="D378"/>
    </row>
    <row r="379" spans="3:4" ht="15">
      <c r="C379"/>
      <c r="D379"/>
    </row>
    <row r="380" spans="3:4" ht="15">
      <c r="C380"/>
      <c r="D380"/>
    </row>
    <row r="381" spans="3:4" ht="15">
      <c r="C381"/>
      <c r="D381"/>
    </row>
    <row r="382" spans="3:4" ht="15">
      <c r="C382"/>
      <c r="D382"/>
    </row>
    <row r="383" spans="3:4" ht="15">
      <c r="C383"/>
      <c r="D383"/>
    </row>
    <row r="384" spans="3:4" ht="15">
      <c r="C384"/>
      <c r="D384"/>
    </row>
    <row r="385" spans="3:4" ht="15">
      <c r="C385"/>
      <c r="D385"/>
    </row>
    <row r="386" spans="3:4" ht="15">
      <c r="C386"/>
      <c r="D386"/>
    </row>
    <row r="387" spans="3:4" ht="15">
      <c r="C387"/>
      <c r="D387"/>
    </row>
    <row r="388" spans="3:4" ht="15">
      <c r="C388"/>
      <c r="D388"/>
    </row>
    <row r="389" spans="3:4" ht="15">
      <c r="C389"/>
      <c r="D389"/>
    </row>
    <row r="390" spans="3:4" ht="15">
      <c r="C390"/>
      <c r="D390"/>
    </row>
    <row r="391" spans="3:4" ht="15">
      <c r="C391"/>
      <c r="D391"/>
    </row>
    <row r="392" spans="3:4" ht="15">
      <c r="C392"/>
      <c r="D392"/>
    </row>
    <row r="393" spans="3:4" ht="15">
      <c r="C393"/>
      <c r="D393"/>
    </row>
    <row r="394" spans="3:4" ht="15">
      <c r="C394"/>
      <c r="D394"/>
    </row>
    <row r="395" spans="3:4" ht="15">
      <c r="C395"/>
      <c r="D395"/>
    </row>
    <row r="396" spans="3:4" ht="15">
      <c r="C396"/>
      <c r="D396"/>
    </row>
    <row r="397" spans="3:4" ht="15">
      <c r="C397"/>
      <c r="D397"/>
    </row>
    <row r="398" spans="3:4" ht="15">
      <c r="C398"/>
      <c r="D398"/>
    </row>
    <row r="399" spans="3:4" ht="15">
      <c r="C399"/>
      <c r="D399"/>
    </row>
    <row r="400" spans="3:4" ht="15">
      <c r="C400"/>
      <c r="D400"/>
    </row>
    <row r="401" spans="3:4" ht="15">
      <c r="C401"/>
      <c r="D401"/>
    </row>
    <row r="402" spans="3:4" ht="15">
      <c r="C402"/>
      <c r="D402"/>
    </row>
    <row r="403" spans="3:4" ht="15">
      <c r="C403"/>
      <c r="D403"/>
    </row>
    <row r="404" spans="3:4" ht="15">
      <c r="C404"/>
      <c r="D404"/>
    </row>
    <row r="405" spans="3:4" ht="15">
      <c r="C405"/>
      <c r="D405"/>
    </row>
    <row r="406" spans="3:4" ht="15">
      <c r="C406"/>
      <c r="D406"/>
    </row>
    <row r="407" spans="3:4" ht="15">
      <c r="C407"/>
      <c r="D407"/>
    </row>
    <row r="408" spans="3:4" ht="15">
      <c r="C408"/>
      <c r="D408"/>
    </row>
    <row r="409" spans="3:4" ht="15">
      <c r="C409"/>
      <c r="D409"/>
    </row>
    <row r="410" spans="3:4" ht="15">
      <c r="C410"/>
      <c r="D410"/>
    </row>
    <row r="411" spans="3:4" ht="15">
      <c r="C411"/>
      <c r="D411"/>
    </row>
    <row r="412" spans="3:4" ht="15">
      <c r="C412"/>
      <c r="D412"/>
    </row>
    <row r="413" spans="3:4" ht="15">
      <c r="C413"/>
      <c r="D413"/>
    </row>
    <row r="414" spans="3:4" ht="15">
      <c r="C414"/>
      <c r="D414"/>
    </row>
    <row r="415" spans="3:4" ht="15">
      <c r="C415"/>
      <c r="D415"/>
    </row>
    <row r="416" spans="3:4" ht="15">
      <c r="C416"/>
      <c r="D416"/>
    </row>
    <row r="417" spans="3:4" ht="15">
      <c r="C417"/>
      <c r="D417"/>
    </row>
    <row r="418" spans="3:4" ht="15">
      <c r="C418"/>
      <c r="D418"/>
    </row>
    <row r="419" spans="3:4" ht="15">
      <c r="C419"/>
      <c r="D419"/>
    </row>
    <row r="420" spans="3:4" ht="15">
      <c r="C420"/>
      <c r="D420"/>
    </row>
    <row r="421" spans="3:4" ht="15">
      <c r="C421"/>
      <c r="D421"/>
    </row>
    <row r="422" spans="3:4" ht="15">
      <c r="C422"/>
      <c r="D422"/>
    </row>
    <row r="423" spans="3:4" ht="15">
      <c r="C423"/>
      <c r="D423"/>
    </row>
    <row r="424" spans="3:4" ht="15">
      <c r="C424"/>
      <c r="D424"/>
    </row>
    <row r="425" spans="3:4" ht="15">
      <c r="C425"/>
      <c r="D425"/>
    </row>
    <row r="426" spans="3:4" ht="15">
      <c r="C426"/>
      <c r="D426"/>
    </row>
    <row r="427" spans="3:4" ht="15">
      <c r="C427"/>
      <c r="D427"/>
    </row>
    <row r="428" spans="3:4" ht="15">
      <c r="C428"/>
      <c r="D428"/>
    </row>
    <row r="429" spans="3:4" ht="15">
      <c r="C429"/>
      <c r="D429"/>
    </row>
    <row r="430" spans="3:4" ht="15">
      <c r="C430"/>
      <c r="D430"/>
    </row>
    <row r="431" spans="3:4" ht="15">
      <c r="C431"/>
      <c r="D431"/>
    </row>
    <row r="432" spans="3:4" ht="15">
      <c r="C432"/>
      <c r="D432"/>
    </row>
    <row r="433" spans="3:4" ht="15">
      <c r="C433"/>
      <c r="D433"/>
    </row>
    <row r="434" spans="3:4" ht="15">
      <c r="C434"/>
      <c r="D434"/>
    </row>
    <row r="435" spans="3:4" ht="15">
      <c r="C435"/>
      <c r="D435"/>
    </row>
    <row r="436" spans="3:4" ht="15">
      <c r="C436"/>
      <c r="D436"/>
    </row>
    <row r="437" spans="3:4" ht="15">
      <c r="C437"/>
      <c r="D437"/>
    </row>
    <row r="438" spans="3:4" ht="15">
      <c r="C438"/>
      <c r="D438"/>
    </row>
    <row r="439" spans="3:4" ht="15">
      <c r="C439"/>
      <c r="D439"/>
    </row>
    <row r="440" spans="3:4" ht="15">
      <c r="C440"/>
      <c r="D440"/>
    </row>
    <row r="441" spans="3:4" ht="15">
      <c r="C441"/>
      <c r="D441"/>
    </row>
    <row r="442" spans="3:4" ht="15">
      <c r="C442"/>
      <c r="D442"/>
    </row>
    <row r="443" spans="3:4" ht="15">
      <c r="C443"/>
      <c r="D443"/>
    </row>
    <row r="444" spans="3:4" ht="15">
      <c r="C444"/>
      <c r="D444"/>
    </row>
    <row r="445" spans="3:4" ht="15">
      <c r="C445"/>
      <c r="D445"/>
    </row>
    <row r="446" spans="3:4" ht="15">
      <c r="C446"/>
      <c r="D446"/>
    </row>
    <row r="447" spans="3:4" ht="15">
      <c r="C447"/>
      <c r="D447"/>
    </row>
    <row r="448" spans="3:4" ht="15">
      <c r="C448"/>
      <c r="D448"/>
    </row>
    <row r="449" spans="3:4" ht="15">
      <c r="C449"/>
      <c r="D449"/>
    </row>
    <row r="450" spans="3:4" ht="15">
      <c r="C450"/>
      <c r="D450"/>
    </row>
    <row r="451" spans="3:4" ht="15">
      <c r="C451"/>
      <c r="D451"/>
    </row>
    <row r="452" spans="3:4" ht="15">
      <c r="C452"/>
      <c r="D452"/>
    </row>
    <row r="453" spans="3:4" ht="15">
      <c r="C453"/>
      <c r="D453"/>
    </row>
    <row r="454" spans="3:4" ht="15">
      <c r="C454"/>
      <c r="D454"/>
    </row>
    <row r="455" spans="3:4" ht="15">
      <c r="C455"/>
      <c r="D455"/>
    </row>
    <row r="456" spans="3:4" ht="15">
      <c r="C456"/>
      <c r="D456"/>
    </row>
    <row r="457" spans="3:4" ht="15">
      <c r="C457"/>
      <c r="D457"/>
    </row>
    <row r="458" spans="3:4" ht="15">
      <c r="C458"/>
      <c r="D458"/>
    </row>
    <row r="459" spans="3:4" ht="15">
      <c r="C459"/>
      <c r="D459"/>
    </row>
    <row r="460" spans="3:4" ht="15">
      <c r="C460"/>
      <c r="D460"/>
    </row>
    <row r="461" spans="3:4" ht="15">
      <c r="C461"/>
      <c r="D461"/>
    </row>
    <row r="462" spans="3:4" ht="15">
      <c r="C462"/>
      <c r="D462"/>
    </row>
    <row r="463" spans="3:4" ht="15">
      <c r="C463"/>
      <c r="D463"/>
    </row>
    <row r="464" spans="3:4" ht="15">
      <c r="C464"/>
      <c r="D464"/>
    </row>
    <row r="465" spans="3:4" ht="15">
      <c r="C465"/>
      <c r="D465"/>
    </row>
    <row r="466" spans="3:4" ht="15">
      <c r="C466"/>
      <c r="D466"/>
    </row>
    <row r="467" spans="3:4" ht="15">
      <c r="C467"/>
      <c r="D467"/>
    </row>
    <row r="468" spans="3:4" ht="15">
      <c r="C468"/>
      <c r="D468"/>
    </row>
    <row r="469" spans="3:4" ht="15">
      <c r="C469"/>
      <c r="D469"/>
    </row>
    <row r="470" spans="3:4" ht="15">
      <c r="C470"/>
      <c r="D470"/>
    </row>
    <row r="471" spans="3:4" ht="15">
      <c r="C471"/>
      <c r="D471"/>
    </row>
    <row r="472" spans="3:4" ht="15">
      <c r="C472"/>
      <c r="D472"/>
    </row>
    <row r="473" spans="3:4" ht="15">
      <c r="C473"/>
      <c r="D473"/>
    </row>
    <row r="474" spans="3:4" ht="15">
      <c r="C474"/>
      <c r="D474"/>
    </row>
    <row r="475" spans="3:4" ht="15">
      <c r="C475"/>
      <c r="D475"/>
    </row>
    <row r="476" spans="3:4" ht="15">
      <c r="C476"/>
      <c r="D476"/>
    </row>
    <row r="477" spans="3:4" ht="15">
      <c r="C477"/>
      <c r="D477"/>
    </row>
    <row r="478" spans="3:4" ht="15">
      <c r="C478"/>
      <c r="D478"/>
    </row>
    <row r="479" spans="3:4" ht="15">
      <c r="C479"/>
      <c r="D479"/>
    </row>
    <row r="480" spans="3:4" ht="15">
      <c r="C480"/>
      <c r="D480"/>
    </row>
    <row r="481" spans="3:4" ht="15">
      <c r="C481"/>
      <c r="D481"/>
    </row>
    <row r="482" spans="3:4" ht="15">
      <c r="C482"/>
      <c r="D482"/>
    </row>
    <row r="483" spans="3:4" ht="15">
      <c r="C483"/>
      <c r="D483"/>
    </row>
    <row r="484" spans="3:4" ht="15">
      <c r="C484"/>
      <c r="D484"/>
    </row>
    <row r="485" spans="3:4" ht="15">
      <c r="C485"/>
      <c r="D485"/>
    </row>
    <row r="486" spans="3:4" ht="15">
      <c r="C486"/>
      <c r="D486"/>
    </row>
    <row r="487" spans="3:4" ht="15">
      <c r="C487"/>
      <c r="D487"/>
    </row>
    <row r="488" spans="3:4" ht="15">
      <c r="C488"/>
      <c r="D488"/>
    </row>
    <row r="489" spans="3:4" ht="15">
      <c r="C489"/>
      <c r="D489"/>
    </row>
    <row r="490" spans="3:4" ht="15">
      <c r="C490"/>
      <c r="D490"/>
    </row>
    <row r="491" spans="3:4" ht="15">
      <c r="C491"/>
      <c r="D491"/>
    </row>
    <row r="492" spans="3:4" ht="15">
      <c r="C492"/>
      <c r="D492"/>
    </row>
    <row r="493" spans="3:4" ht="15">
      <c r="C493"/>
      <c r="D493"/>
    </row>
    <row r="494" spans="3:4" ht="15">
      <c r="C494"/>
      <c r="D494"/>
    </row>
    <row r="495" spans="3:4" ht="15">
      <c r="C495"/>
      <c r="D495"/>
    </row>
    <row r="496" spans="3:4" ht="15">
      <c r="C496"/>
      <c r="D496"/>
    </row>
    <row r="497" spans="3:4" ht="15">
      <c r="C497"/>
      <c r="D497"/>
    </row>
    <row r="498" spans="3:4" ht="15">
      <c r="C498"/>
      <c r="D498"/>
    </row>
    <row r="499" spans="3:4" ht="15">
      <c r="C499"/>
      <c r="D499"/>
    </row>
    <row r="500" spans="3:4" ht="15">
      <c r="C500"/>
      <c r="D500"/>
    </row>
    <row r="501" spans="3:4" ht="15">
      <c r="C501"/>
      <c r="D501"/>
    </row>
    <row r="502" spans="3:4" ht="15">
      <c r="C502"/>
      <c r="D502"/>
    </row>
    <row r="503" spans="3:4" ht="15">
      <c r="C503"/>
      <c r="D503"/>
    </row>
    <row r="504" spans="3:4" ht="15">
      <c r="C504"/>
      <c r="D504"/>
    </row>
    <row r="505" spans="3:4" ht="15">
      <c r="C505"/>
      <c r="D505"/>
    </row>
    <row r="506" spans="3:4" ht="15">
      <c r="C506"/>
      <c r="D506"/>
    </row>
    <row r="507" spans="3:4" ht="15">
      <c r="C507"/>
      <c r="D507"/>
    </row>
    <row r="508" spans="3:4" ht="15">
      <c r="C508"/>
      <c r="D508"/>
    </row>
    <row r="509" spans="3:4" ht="15">
      <c r="C509"/>
      <c r="D509"/>
    </row>
    <row r="510" spans="3:4" ht="15">
      <c r="C510"/>
      <c r="D510"/>
    </row>
    <row r="511" spans="3:4" ht="15">
      <c r="C511"/>
      <c r="D511"/>
    </row>
    <row r="512" spans="3:4" ht="15">
      <c r="C512"/>
      <c r="D512"/>
    </row>
    <row r="513" spans="3:4" ht="15">
      <c r="C513"/>
      <c r="D513"/>
    </row>
    <row r="514" spans="3:4" ht="15">
      <c r="C514"/>
      <c r="D514"/>
    </row>
    <row r="515" spans="3:4" ht="15">
      <c r="C515"/>
      <c r="D515"/>
    </row>
    <row r="516" spans="3:4" ht="15">
      <c r="C516"/>
      <c r="D516"/>
    </row>
    <row r="517" spans="3:4" ht="15">
      <c r="C517"/>
      <c r="D517"/>
    </row>
    <row r="518" spans="3:4" ht="15">
      <c r="C518"/>
      <c r="D518"/>
    </row>
    <row r="519" spans="3:4" ht="15">
      <c r="C519"/>
      <c r="D519"/>
    </row>
    <row r="520" spans="3:4" ht="15">
      <c r="C520"/>
      <c r="D520"/>
    </row>
    <row r="521" spans="3:4" ht="15">
      <c r="C521"/>
      <c r="D521"/>
    </row>
    <row r="522" spans="3:4" ht="15">
      <c r="C522"/>
      <c r="D522"/>
    </row>
    <row r="523" spans="3:4" ht="15">
      <c r="C523"/>
      <c r="D523"/>
    </row>
    <row r="524" spans="3:4" ht="15">
      <c r="C524"/>
      <c r="D524"/>
    </row>
    <row r="525" spans="3:4" ht="15">
      <c r="C525"/>
      <c r="D525"/>
    </row>
    <row r="526" spans="3:4" ht="15">
      <c r="C526"/>
      <c r="D526"/>
    </row>
    <row r="527" spans="3:4" ht="15">
      <c r="C527"/>
      <c r="D527"/>
    </row>
    <row r="528" spans="3:4" ht="15">
      <c r="C528"/>
      <c r="D528"/>
    </row>
    <row r="529" spans="3:4" ht="15">
      <c r="C529"/>
      <c r="D529"/>
    </row>
    <row r="530" spans="3:4" ht="15">
      <c r="C530"/>
      <c r="D530"/>
    </row>
    <row r="531" spans="3:4" ht="15">
      <c r="C531"/>
      <c r="D531"/>
    </row>
    <row r="532" spans="3:4" ht="15">
      <c r="C532"/>
      <c r="D532"/>
    </row>
    <row r="533" spans="3:4" ht="15">
      <c r="C533"/>
      <c r="D533"/>
    </row>
    <row r="534" spans="3:4" ht="15">
      <c r="C534"/>
      <c r="D534"/>
    </row>
    <row r="535" spans="3:4" ht="15">
      <c r="C535"/>
      <c r="D535"/>
    </row>
    <row r="536" spans="3:4" ht="15">
      <c r="C536"/>
      <c r="D536"/>
    </row>
    <row r="537" spans="3:4" ht="15">
      <c r="C537"/>
      <c r="D537"/>
    </row>
    <row r="538" spans="3:4" ht="15">
      <c r="C538"/>
      <c r="D538"/>
    </row>
    <row r="539" spans="3:4" ht="15">
      <c r="C539"/>
      <c r="D539"/>
    </row>
    <row r="540" spans="3:4" ht="15">
      <c r="C540"/>
      <c r="D540"/>
    </row>
    <row r="541" spans="3:4" ht="15">
      <c r="C541"/>
      <c r="D541"/>
    </row>
    <row r="542" spans="3:4" ht="15">
      <c r="C542"/>
      <c r="D542"/>
    </row>
    <row r="543" spans="3:4" ht="15">
      <c r="C543"/>
      <c r="D543"/>
    </row>
    <row r="544" spans="3:4" ht="15">
      <c r="C544"/>
      <c r="D544"/>
    </row>
    <row r="545" spans="3:4" ht="15">
      <c r="C545"/>
      <c r="D545"/>
    </row>
    <row r="546" spans="3:4" ht="15">
      <c r="C546"/>
      <c r="D546"/>
    </row>
    <row r="547" spans="3:4" ht="15">
      <c r="C547"/>
      <c r="D547"/>
    </row>
    <row r="548" spans="3:4" ht="15">
      <c r="C548"/>
      <c r="D548"/>
    </row>
    <row r="549" spans="3:4" ht="15">
      <c r="C549"/>
      <c r="D549"/>
    </row>
    <row r="550" spans="3:4" ht="15">
      <c r="C550"/>
      <c r="D550"/>
    </row>
    <row r="551" spans="3:4" ht="15">
      <c r="C551"/>
      <c r="D551"/>
    </row>
    <row r="552" spans="3:4" ht="15">
      <c r="C552"/>
      <c r="D552"/>
    </row>
    <row r="553" spans="3:4" ht="15">
      <c r="C553"/>
      <c r="D553"/>
    </row>
    <row r="554" spans="3:4" ht="15">
      <c r="C554"/>
      <c r="D554"/>
    </row>
    <row r="555" spans="3:4" ht="15">
      <c r="C555"/>
      <c r="D555"/>
    </row>
    <row r="556" spans="3:4" ht="15">
      <c r="C556"/>
      <c r="D556"/>
    </row>
    <row r="557" spans="3:4" ht="15">
      <c r="C557"/>
      <c r="D557"/>
    </row>
    <row r="558" spans="3:4" ht="15">
      <c r="C558"/>
      <c r="D558"/>
    </row>
    <row r="559" spans="3:4" ht="15">
      <c r="C559"/>
      <c r="D559"/>
    </row>
    <row r="560" spans="3:4" ht="15">
      <c r="C560"/>
      <c r="D560"/>
    </row>
    <row r="561" spans="3:4" ht="15">
      <c r="C561"/>
      <c r="D561"/>
    </row>
    <row r="562" spans="3:4" ht="15">
      <c r="C562"/>
      <c r="D562"/>
    </row>
    <row r="563" spans="3:4" ht="15">
      <c r="C563"/>
      <c r="D563"/>
    </row>
    <row r="564" spans="3:4" ht="15">
      <c r="C564"/>
      <c r="D564"/>
    </row>
    <row r="565" spans="3:4" ht="15">
      <c r="C565"/>
      <c r="D565"/>
    </row>
    <row r="566" spans="3:4" ht="15">
      <c r="C566"/>
      <c r="D566"/>
    </row>
    <row r="567" spans="3:4" ht="15">
      <c r="C567"/>
      <c r="D567"/>
    </row>
    <row r="568" spans="3:4" ht="15">
      <c r="C568"/>
      <c r="D568"/>
    </row>
    <row r="569" spans="3:4" ht="15">
      <c r="C569"/>
      <c r="D569"/>
    </row>
    <row r="570" spans="3:4" ht="15">
      <c r="C570"/>
      <c r="D570"/>
    </row>
    <row r="571" spans="3:4" ht="15">
      <c r="C571"/>
      <c r="D571"/>
    </row>
    <row r="572" spans="3:4" ht="15">
      <c r="C572"/>
      <c r="D572"/>
    </row>
    <row r="573" spans="3:4" ht="15">
      <c r="C573"/>
      <c r="D573"/>
    </row>
    <row r="574" spans="3:4" ht="15">
      <c r="C574"/>
      <c r="D574"/>
    </row>
    <row r="575" spans="3:4" ht="15">
      <c r="C575"/>
      <c r="D575"/>
    </row>
    <row r="576" spans="3:4" ht="15">
      <c r="C576"/>
      <c r="D576"/>
    </row>
    <row r="577" spans="3:4" ht="15">
      <c r="C577"/>
      <c r="D577"/>
    </row>
    <row r="578" spans="3:4" ht="15">
      <c r="C578"/>
      <c r="D578"/>
    </row>
    <row r="579" spans="3:4" ht="15">
      <c r="C579"/>
      <c r="D579"/>
    </row>
    <row r="580" spans="3:4" ht="15">
      <c r="C580"/>
      <c r="D580"/>
    </row>
    <row r="581" spans="3:4" ht="15">
      <c r="C581"/>
      <c r="D581"/>
    </row>
    <row r="582" spans="3:4" ht="15">
      <c r="C582"/>
      <c r="D582"/>
    </row>
    <row r="583" spans="3:4" ht="15">
      <c r="C583"/>
      <c r="D583"/>
    </row>
    <row r="584" spans="3:4" ht="15">
      <c r="C584"/>
      <c r="D584"/>
    </row>
    <row r="585" spans="3:4" ht="15">
      <c r="C585"/>
      <c r="D585"/>
    </row>
    <row r="586" spans="3:4" ht="15">
      <c r="C586"/>
      <c r="D586"/>
    </row>
    <row r="587" spans="3:4" ht="15">
      <c r="C587"/>
      <c r="D587"/>
    </row>
    <row r="588" spans="3:4" ht="15">
      <c r="C588"/>
      <c r="D588"/>
    </row>
    <row r="589" spans="3:4" ht="15">
      <c r="C589"/>
      <c r="D589"/>
    </row>
    <row r="590" spans="3:4" ht="15">
      <c r="C590"/>
      <c r="D590"/>
    </row>
    <row r="591" spans="3:4" ht="15">
      <c r="C591"/>
      <c r="D591"/>
    </row>
    <row r="592" spans="3:4" ht="15">
      <c r="C592"/>
      <c r="D592"/>
    </row>
    <row r="593" spans="3:4" ht="15">
      <c r="C593"/>
      <c r="D593"/>
    </row>
    <row r="594" spans="3:4" ht="15">
      <c r="C594"/>
      <c r="D594"/>
    </row>
    <row r="595" spans="3:4" ht="15">
      <c r="C595"/>
      <c r="D595"/>
    </row>
    <row r="596" spans="3:4" ht="15">
      <c r="C596"/>
      <c r="D596"/>
    </row>
    <row r="597" spans="3:4" ht="15">
      <c r="C597"/>
      <c r="D597"/>
    </row>
    <row r="598" spans="3:4" ht="15">
      <c r="C598"/>
      <c r="D598"/>
    </row>
    <row r="599" spans="3:4" ht="15">
      <c r="C599"/>
      <c r="D599"/>
    </row>
    <row r="600" spans="3:4" ht="15">
      <c r="C600"/>
      <c r="D600"/>
    </row>
    <row r="601" spans="3:4" ht="15">
      <c r="C601"/>
      <c r="D601"/>
    </row>
    <row r="602" spans="3:4" ht="15">
      <c r="C602"/>
      <c r="D602"/>
    </row>
    <row r="603" spans="3:4" ht="15">
      <c r="C603"/>
      <c r="D603"/>
    </row>
    <row r="604" spans="3:4" ht="15">
      <c r="C604"/>
      <c r="D604"/>
    </row>
    <row r="605" spans="3:4" ht="15">
      <c r="C605"/>
      <c r="D605"/>
    </row>
    <row r="606" spans="3:4" ht="15">
      <c r="C606"/>
      <c r="D606"/>
    </row>
    <row r="607" spans="3:4" ht="15">
      <c r="C607"/>
      <c r="D607"/>
    </row>
    <row r="608" spans="3:4" ht="15">
      <c r="C608"/>
      <c r="D608"/>
    </row>
    <row r="609" spans="3:4" ht="15">
      <c r="C609"/>
      <c r="D609"/>
    </row>
    <row r="610" spans="3:4" ht="15">
      <c r="C610"/>
      <c r="D610"/>
    </row>
    <row r="611" spans="3:4" ht="15">
      <c r="C611"/>
      <c r="D611"/>
    </row>
    <row r="612" spans="3:4" ht="15">
      <c r="C612"/>
      <c r="D612"/>
    </row>
    <row r="613" spans="3:4" ht="15">
      <c r="C613"/>
      <c r="D613"/>
    </row>
    <row r="614" spans="3:4" ht="15">
      <c r="C614"/>
      <c r="D614"/>
    </row>
    <row r="615" spans="3:4" ht="15">
      <c r="C615"/>
      <c r="D615"/>
    </row>
    <row r="616" spans="3:4" ht="15">
      <c r="C616"/>
      <c r="D616"/>
    </row>
    <row r="617" spans="3:4" ht="15">
      <c r="C617"/>
      <c r="D617"/>
    </row>
    <row r="618" spans="3:4" ht="15">
      <c r="C618"/>
      <c r="D618"/>
    </row>
    <row r="619" spans="3:4" ht="15">
      <c r="C619"/>
      <c r="D619"/>
    </row>
    <row r="620" spans="3:4" ht="15">
      <c r="C620"/>
      <c r="D620"/>
    </row>
    <row r="621" spans="3:4" ht="15">
      <c r="C621"/>
      <c r="D621"/>
    </row>
    <row r="622" spans="3:4" ht="15">
      <c r="C622"/>
      <c r="D622"/>
    </row>
    <row r="623" spans="3:4" ht="15">
      <c r="C623"/>
      <c r="D623"/>
    </row>
    <row r="624" spans="3:4" ht="15">
      <c r="C624"/>
      <c r="D624"/>
    </row>
    <row r="625" spans="3:4" ht="15">
      <c r="C625"/>
      <c r="D625"/>
    </row>
    <row r="626" spans="3:4" ht="15">
      <c r="C626"/>
      <c r="D626"/>
    </row>
    <row r="627" spans="3:4" ht="15">
      <c r="C627"/>
      <c r="D627"/>
    </row>
    <row r="628" spans="3:4" ht="15">
      <c r="C628"/>
      <c r="D628"/>
    </row>
    <row r="629" spans="3:4" ht="15">
      <c r="C629"/>
      <c r="D629"/>
    </row>
    <row r="630" spans="3:4" ht="15">
      <c r="C630"/>
      <c r="D630"/>
    </row>
    <row r="631" spans="3:4" ht="15">
      <c r="C631"/>
      <c r="D631"/>
    </row>
    <row r="632" spans="3:4" ht="15">
      <c r="C632"/>
      <c r="D632"/>
    </row>
    <row r="633" spans="3:4" ht="15">
      <c r="C633"/>
      <c r="D633"/>
    </row>
    <row r="634" spans="3:4" ht="15">
      <c r="C634"/>
      <c r="D634"/>
    </row>
    <row r="635" spans="3:4" ht="15">
      <c r="C635"/>
      <c r="D635"/>
    </row>
    <row r="636" spans="3:4" ht="15">
      <c r="C636"/>
      <c r="D636"/>
    </row>
    <row r="637" spans="3:4" ht="15">
      <c r="C637"/>
      <c r="D637"/>
    </row>
    <row r="638" spans="3:4" ht="15">
      <c r="C638"/>
      <c r="D638"/>
    </row>
    <row r="639" spans="3:4" ht="15">
      <c r="C639"/>
      <c r="D639"/>
    </row>
    <row r="640" spans="3:4" ht="15">
      <c r="C640"/>
      <c r="D640"/>
    </row>
    <row r="641" spans="3:4" ht="15">
      <c r="C641"/>
      <c r="D641"/>
    </row>
    <row r="642" spans="3:4" ht="15">
      <c r="C642"/>
      <c r="D642"/>
    </row>
    <row r="643" spans="3:4" ht="15">
      <c r="C643"/>
      <c r="D643"/>
    </row>
    <row r="644" spans="3:4" ht="15">
      <c r="C644"/>
      <c r="D644"/>
    </row>
    <row r="645" spans="3:4" ht="15">
      <c r="C645"/>
      <c r="D645"/>
    </row>
    <row r="646" spans="3:4" ht="15">
      <c r="C646"/>
      <c r="D646"/>
    </row>
    <row r="647" spans="3:4" ht="15">
      <c r="C647"/>
      <c r="D647"/>
    </row>
    <row r="648" spans="3:4" ht="15">
      <c r="C648"/>
      <c r="D648"/>
    </row>
    <row r="649" spans="3:4" ht="15">
      <c r="C649"/>
      <c r="D649"/>
    </row>
    <row r="650" spans="3:4" ht="15">
      <c r="C650"/>
      <c r="D650"/>
    </row>
    <row r="651" spans="3:4" ht="15">
      <c r="C651"/>
      <c r="D651"/>
    </row>
    <row r="652" spans="3:4" ht="15">
      <c r="C652"/>
      <c r="D652"/>
    </row>
    <row r="653" spans="3:4" ht="15">
      <c r="C653"/>
      <c r="D653"/>
    </row>
    <row r="654" spans="3:4" ht="15">
      <c r="C654"/>
      <c r="D654"/>
    </row>
    <row r="655" spans="3:4" ht="15">
      <c r="C655"/>
      <c r="D655"/>
    </row>
    <row r="656" spans="3:4" ht="15">
      <c r="C656"/>
      <c r="D656"/>
    </row>
    <row r="657" spans="3:4" ht="15">
      <c r="C657"/>
      <c r="D657"/>
    </row>
    <row r="658" spans="3:4" ht="15">
      <c r="C658"/>
      <c r="D658"/>
    </row>
    <row r="659" spans="3:4" ht="15">
      <c r="C659"/>
      <c r="D659"/>
    </row>
    <row r="660" spans="3:4" ht="15">
      <c r="C660"/>
      <c r="D660"/>
    </row>
    <row r="661" spans="3:4" ht="15">
      <c r="C661"/>
      <c r="D661"/>
    </row>
    <row r="662" spans="3:4" ht="15">
      <c r="C662"/>
      <c r="D662"/>
    </row>
    <row r="663" spans="3:4" ht="15">
      <c r="C663"/>
      <c r="D663"/>
    </row>
    <row r="664" spans="3:4" ht="15">
      <c r="C664"/>
      <c r="D664"/>
    </row>
    <row r="665" spans="3:4" ht="15">
      <c r="C665"/>
      <c r="D665"/>
    </row>
    <row r="666" spans="3:4" ht="15">
      <c r="C666"/>
      <c r="D666"/>
    </row>
    <row r="667" spans="3:4" ht="15">
      <c r="C667"/>
      <c r="D667"/>
    </row>
    <row r="668" spans="3:4" ht="15">
      <c r="C668"/>
      <c r="D668"/>
    </row>
    <row r="669" spans="3:4" ht="15">
      <c r="C669"/>
      <c r="D669"/>
    </row>
    <row r="670" spans="3:4" ht="15">
      <c r="C670"/>
      <c r="D670"/>
    </row>
    <row r="671" spans="3:4" ht="15">
      <c r="C671"/>
      <c r="D671"/>
    </row>
    <row r="672" spans="3:4" ht="15">
      <c r="C672"/>
      <c r="D672"/>
    </row>
    <row r="673" spans="3:4" ht="15">
      <c r="C673"/>
      <c r="D673"/>
    </row>
    <row r="674" spans="3:4" ht="15">
      <c r="C674"/>
      <c r="D674"/>
    </row>
    <row r="675" spans="3:4" ht="15">
      <c r="C675"/>
      <c r="D675"/>
    </row>
    <row r="676" spans="3:4" ht="15">
      <c r="C676"/>
      <c r="D676"/>
    </row>
    <row r="677" spans="3:4" ht="15">
      <c r="C677"/>
      <c r="D677"/>
    </row>
    <row r="678" spans="3:4" ht="15">
      <c r="C678"/>
      <c r="D678"/>
    </row>
    <row r="679" spans="3:4" ht="15">
      <c r="C679"/>
      <c r="D679"/>
    </row>
    <row r="680" spans="3:4" ht="15">
      <c r="C680"/>
      <c r="D680"/>
    </row>
    <row r="681" spans="3:4" ht="15">
      <c r="C681"/>
      <c r="D681"/>
    </row>
    <row r="682" spans="3:4" ht="15">
      <c r="C682"/>
      <c r="D682"/>
    </row>
    <row r="683" spans="3:4" ht="15">
      <c r="C683"/>
      <c r="D683"/>
    </row>
    <row r="684" spans="3:4" ht="15">
      <c r="C684"/>
      <c r="D684"/>
    </row>
    <row r="685" spans="3:4" ht="15">
      <c r="C685"/>
      <c r="D685"/>
    </row>
    <row r="686" spans="3:4" ht="15">
      <c r="C686"/>
      <c r="D686"/>
    </row>
    <row r="687" spans="3:4" ht="15">
      <c r="C687"/>
      <c r="D687"/>
    </row>
    <row r="688" spans="3:4" ht="15">
      <c r="C688"/>
      <c r="D688"/>
    </row>
    <row r="689" spans="3:4" ht="15">
      <c r="C689"/>
      <c r="D689"/>
    </row>
    <row r="690" spans="3:4" ht="15">
      <c r="C690"/>
      <c r="D690"/>
    </row>
    <row r="691" spans="3:4" ht="15">
      <c r="C691"/>
      <c r="D691"/>
    </row>
    <row r="692" spans="3:4" ht="15">
      <c r="C692"/>
      <c r="D692"/>
    </row>
    <row r="693" spans="3:4" ht="15">
      <c r="C693"/>
      <c r="D693"/>
    </row>
    <row r="694" spans="3:4" ht="15">
      <c r="C694"/>
      <c r="D694"/>
    </row>
    <row r="695" spans="3:4" ht="15">
      <c r="C695"/>
      <c r="D695"/>
    </row>
    <row r="696" spans="3:4" ht="15">
      <c r="C696"/>
      <c r="D696"/>
    </row>
    <row r="697" spans="3:4" ht="15">
      <c r="C697"/>
      <c r="D697"/>
    </row>
    <row r="698" spans="3:4" ht="15">
      <c r="C698"/>
      <c r="D698"/>
    </row>
    <row r="699" spans="3:4" ht="15">
      <c r="C699"/>
      <c r="D699"/>
    </row>
    <row r="700" spans="3:4" ht="15">
      <c r="C700"/>
      <c r="D700"/>
    </row>
    <row r="701" spans="3:4" ht="15">
      <c r="C701"/>
      <c r="D701"/>
    </row>
    <row r="702" spans="3:4" ht="15">
      <c r="C702"/>
      <c r="D702"/>
    </row>
    <row r="703" spans="3:4" ht="15">
      <c r="C703"/>
      <c r="D703"/>
    </row>
    <row r="704" spans="3:4" ht="15">
      <c r="C704"/>
      <c r="D704"/>
    </row>
    <row r="705" spans="3:4" ht="15">
      <c r="C705"/>
      <c r="D705"/>
    </row>
    <row r="706" spans="3:4" ht="15">
      <c r="C706"/>
      <c r="D706"/>
    </row>
    <row r="707" spans="3:4" ht="15">
      <c r="C707"/>
      <c r="D707"/>
    </row>
    <row r="708" spans="3:4" ht="15">
      <c r="C708"/>
      <c r="D708"/>
    </row>
    <row r="709" spans="3:4" ht="15">
      <c r="C709"/>
      <c r="D709"/>
    </row>
    <row r="710" spans="3:4" ht="15">
      <c r="C710"/>
      <c r="D710"/>
    </row>
    <row r="711" spans="3:4" ht="15">
      <c r="C711"/>
      <c r="D711"/>
    </row>
    <row r="712" spans="3:4" ht="15">
      <c r="C712"/>
      <c r="D712"/>
    </row>
    <row r="713" spans="3:4" ht="15">
      <c r="C713"/>
      <c r="D713"/>
    </row>
    <row r="714" spans="3:4" ht="15">
      <c r="C714"/>
      <c r="D714"/>
    </row>
    <row r="715" spans="3:4" ht="15">
      <c r="C715"/>
      <c r="D715"/>
    </row>
    <row r="716" spans="3:4" ht="15">
      <c r="C716"/>
      <c r="D716"/>
    </row>
    <row r="717" spans="3:4" ht="15">
      <c r="C717"/>
      <c r="D717"/>
    </row>
    <row r="718" spans="3:4" ht="15">
      <c r="C718"/>
      <c r="D718"/>
    </row>
    <row r="719" spans="3:4" ht="15">
      <c r="C719"/>
      <c r="D719"/>
    </row>
    <row r="720" spans="3:4" ht="15">
      <c r="C720"/>
      <c r="D720"/>
    </row>
    <row r="721" spans="3:4" ht="15">
      <c r="C721"/>
      <c r="D721"/>
    </row>
    <row r="722" spans="3:4" ht="15">
      <c r="C722"/>
      <c r="D722"/>
    </row>
    <row r="723" spans="3:4" ht="15">
      <c r="C723"/>
      <c r="D723"/>
    </row>
    <row r="724" spans="3:4" ht="15">
      <c r="C724"/>
      <c r="D724"/>
    </row>
    <row r="725" spans="3:4" ht="15">
      <c r="C725"/>
      <c r="D725"/>
    </row>
    <row r="726" spans="3:4" ht="15">
      <c r="C726"/>
      <c r="D726"/>
    </row>
    <row r="727" spans="3:4" ht="15">
      <c r="C727"/>
      <c r="D727"/>
    </row>
    <row r="728" spans="3:4" ht="15">
      <c r="C728"/>
      <c r="D728"/>
    </row>
    <row r="729" spans="3:4" ht="15">
      <c r="C729"/>
      <c r="D729"/>
    </row>
    <row r="730" spans="3:4" ht="15">
      <c r="C730"/>
      <c r="D730"/>
    </row>
    <row r="731" spans="3:4" ht="15">
      <c r="C731"/>
      <c r="D731"/>
    </row>
    <row r="732" spans="3:4" ht="15">
      <c r="C732"/>
      <c r="D732"/>
    </row>
    <row r="733" spans="3:4" ht="15">
      <c r="C733"/>
      <c r="D733"/>
    </row>
    <row r="734" spans="3:4" ht="15">
      <c r="C734"/>
      <c r="D734"/>
    </row>
    <row r="735" spans="3:4" ht="15">
      <c r="C735"/>
      <c r="D735"/>
    </row>
    <row r="736" spans="3:4" ht="15">
      <c r="C736"/>
      <c r="D736"/>
    </row>
    <row r="737" spans="3:4" ht="15">
      <c r="C737"/>
      <c r="D737"/>
    </row>
    <row r="738" spans="3:4" ht="15">
      <c r="C738"/>
      <c r="D738"/>
    </row>
    <row r="739" spans="3:4" ht="15">
      <c r="C739"/>
      <c r="D739"/>
    </row>
    <row r="740" spans="3:4" ht="15">
      <c r="C740"/>
      <c r="D740"/>
    </row>
    <row r="741" spans="3:4" ht="15">
      <c r="C741"/>
      <c r="D741"/>
    </row>
    <row r="742" spans="3:4" ht="15">
      <c r="C742"/>
      <c r="D742"/>
    </row>
    <row r="743" spans="3:4" ht="15">
      <c r="C743"/>
      <c r="D743"/>
    </row>
    <row r="744" spans="3:4" ht="15">
      <c r="C744"/>
      <c r="D744"/>
    </row>
    <row r="745" spans="3:4" ht="15">
      <c r="C745"/>
      <c r="D745"/>
    </row>
    <row r="746" spans="3:4" ht="15">
      <c r="C746"/>
      <c r="D746"/>
    </row>
    <row r="747" spans="3:4" ht="15">
      <c r="C747"/>
      <c r="D747"/>
    </row>
    <row r="748" spans="3:4" ht="15">
      <c r="C748"/>
      <c r="D748"/>
    </row>
    <row r="749" spans="3:4" ht="15">
      <c r="C749"/>
      <c r="D749"/>
    </row>
    <row r="750" spans="3:4" ht="15">
      <c r="C750"/>
      <c r="D750"/>
    </row>
    <row r="751" spans="3:4" ht="15">
      <c r="C751"/>
      <c r="D751"/>
    </row>
    <row r="752" spans="3:4" ht="15">
      <c r="C752"/>
      <c r="D752"/>
    </row>
    <row r="753" spans="3:4" ht="15">
      <c r="C753"/>
      <c r="D753"/>
    </row>
    <row r="754" spans="3:4" ht="15">
      <c r="C754"/>
      <c r="D754"/>
    </row>
    <row r="755" spans="3:4" ht="15">
      <c r="C755"/>
      <c r="D755"/>
    </row>
    <row r="756" spans="3:4" ht="15">
      <c r="C756"/>
      <c r="D756"/>
    </row>
    <row r="757" spans="3:4" ht="15">
      <c r="C757"/>
      <c r="D757"/>
    </row>
    <row r="758" spans="3:4" ht="15">
      <c r="C758"/>
      <c r="D758"/>
    </row>
    <row r="759" spans="3:4" ht="15">
      <c r="C759"/>
      <c r="D759"/>
    </row>
    <row r="760" spans="3:4" ht="15">
      <c r="C760"/>
      <c r="D760"/>
    </row>
    <row r="761" spans="3:4" ht="15">
      <c r="C761"/>
      <c r="D761"/>
    </row>
    <row r="762" spans="3:4" ht="15">
      <c r="C762"/>
      <c r="D762"/>
    </row>
    <row r="763" spans="3:4" ht="15">
      <c r="C763"/>
      <c r="D763"/>
    </row>
    <row r="764" spans="3:4" ht="15">
      <c r="C764"/>
      <c r="D764"/>
    </row>
    <row r="765" spans="3:4" ht="15">
      <c r="C765"/>
      <c r="D765"/>
    </row>
    <row r="766" spans="3:4" ht="15">
      <c r="C766"/>
      <c r="D766"/>
    </row>
    <row r="767" spans="3:4" ht="15">
      <c r="C767"/>
      <c r="D767"/>
    </row>
    <row r="768" spans="3:4" ht="15">
      <c r="C768"/>
      <c r="D768"/>
    </row>
    <row r="769" spans="3:4" ht="15">
      <c r="C769"/>
      <c r="D769"/>
    </row>
    <row r="770" spans="3:4" ht="15">
      <c r="C770"/>
      <c r="D770"/>
    </row>
    <row r="771" spans="3:4" ht="15">
      <c r="C771"/>
      <c r="D771"/>
    </row>
    <row r="772" spans="3:4" ht="15">
      <c r="C772"/>
      <c r="D772"/>
    </row>
    <row r="773" spans="3:4" ht="15">
      <c r="C773"/>
      <c r="D773"/>
    </row>
    <row r="774" spans="3:4" ht="15">
      <c r="C774"/>
      <c r="D774"/>
    </row>
    <row r="775" spans="3:4" ht="15">
      <c r="C775"/>
      <c r="D775"/>
    </row>
    <row r="776" spans="3:4" ht="15">
      <c r="C776"/>
      <c r="D776"/>
    </row>
    <row r="777" spans="3:4" ht="15">
      <c r="C777"/>
      <c r="D777"/>
    </row>
    <row r="778" spans="3:4" ht="15">
      <c r="C778"/>
      <c r="D778"/>
    </row>
    <row r="779" spans="3:4" ht="15">
      <c r="C779"/>
      <c r="D779"/>
    </row>
    <row r="780" spans="3:4" ht="15">
      <c r="C780"/>
      <c r="D780"/>
    </row>
    <row r="781" spans="3:4" ht="15">
      <c r="C781"/>
      <c r="D781"/>
    </row>
    <row r="782" spans="3:4" ht="15">
      <c r="C782"/>
      <c r="D782"/>
    </row>
    <row r="783" spans="3:4" ht="15">
      <c r="C783"/>
      <c r="D783"/>
    </row>
    <row r="784" spans="3:4" ht="15">
      <c r="C784"/>
      <c r="D784"/>
    </row>
    <row r="785" spans="3:4" ht="15">
      <c r="C785"/>
      <c r="D785"/>
    </row>
    <row r="786" spans="3:4" ht="15">
      <c r="C786"/>
      <c r="D786"/>
    </row>
    <row r="787" spans="3:4" ht="15">
      <c r="C787"/>
      <c r="D787"/>
    </row>
    <row r="788" spans="3:4" ht="15">
      <c r="C788"/>
      <c r="D788"/>
    </row>
    <row r="789" spans="3:4" ht="15">
      <c r="C789"/>
      <c r="D789"/>
    </row>
    <row r="790" spans="3:4" ht="15">
      <c r="C790"/>
      <c r="D790"/>
    </row>
    <row r="791" spans="3:4" ht="15">
      <c r="C791"/>
      <c r="D791"/>
    </row>
    <row r="792" spans="3:4" ht="15">
      <c r="C792"/>
      <c r="D792"/>
    </row>
    <row r="793" spans="3:4" ht="15">
      <c r="C793"/>
      <c r="D793"/>
    </row>
    <row r="794" spans="3:4" ht="15">
      <c r="C794"/>
      <c r="D794"/>
    </row>
    <row r="795" spans="3:4" ht="15">
      <c r="C795"/>
      <c r="D795"/>
    </row>
    <row r="796" spans="3:4" ht="15">
      <c r="C796"/>
      <c r="D796"/>
    </row>
    <row r="797" spans="3:4" ht="15">
      <c r="C797"/>
      <c r="D797"/>
    </row>
    <row r="798" spans="3:4" ht="15">
      <c r="C798"/>
      <c r="D798"/>
    </row>
    <row r="799" spans="3:4" ht="15">
      <c r="C799"/>
      <c r="D799"/>
    </row>
    <row r="800" spans="3:4" ht="15">
      <c r="C800"/>
      <c r="D800"/>
    </row>
    <row r="801" spans="3:4" ht="15">
      <c r="C801"/>
      <c r="D801"/>
    </row>
    <row r="802" spans="3:4" ht="15">
      <c r="C802"/>
      <c r="D802"/>
    </row>
    <row r="803" spans="3:4" ht="15">
      <c r="C803"/>
      <c r="D803"/>
    </row>
    <row r="804" spans="3:4" ht="15">
      <c r="C804"/>
      <c r="D804"/>
    </row>
    <row r="805" spans="3:4" ht="15">
      <c r="C805"/>
      <c r="D805"/>
    </row>
    <row r="806" spans="3:4" ht="15">
      <c r="C806"/>
      <c r="D806"/>
    </row>
    <row r="807" spans="3:4" ht="15">
      <c r="C807"/>
      <c r="D807"/>
    </row>
    <row r="808" spans="3:4" ht="15">
      <c r="C808"/>
      <c r="D808"/>
    </row>
    <row r="809" spans="3:4" ht="15">
      <c r="C809"/>
      <c r="D809"/>
    </row>
    <row r="810" spans="3:4" ht="15">
      <c r="C810"/>
      <c r="D810"/>
    </row>
    <row r="811" spans="3:4" ht="15">
      <c r="C811"/>
      <c r="D811"/>
    </row>
    <row r="812" spans="3:4" ht="15">
      <c r="C812"/>
      <c r="D812"/>
    </row>
    <row r="813" spans="3:4" ht="15">
      <c r="C813"/>
      <c r="D813"/>
    </row>
    <row r="814" spans="3:4" ht="15">
      <c r="C814"/>
      <c r="D814"/>
    </row>
    <row r="815" spans="3:4" ht="15">
      <c r="C815"/>
      <c r="D815"/>
    </row>
    <row r="816" spans="3:4" ht="15">
      <c r="C816"/>
      <c r="D816"/>
    </row>
    <row r="817" spans="3:4" ht="15">
      <c r="C817"/>
      <c r="D817"/>
    </row>
    <row r="818" spans="3:4" ht="15">
      <c r="C818"/>
      <c r="D818"/>
    </row>
    <row r="819" spans="3:4" ht="15">
      <c r="C819"/>
      <c r="D819"/>
    </row>
    <row r="820" spans="3:4" ht="15">
      <c r="C820"/>
      <c r="D820"/>
    </row>
    <row r="821" spans="3:4" ht="15">
      <c r="C821"/>
      <c r="D821"/>
    </row>
    <row r="822" spans="3:4" ht="15">
      <c r="C822"/>
      <c r="D822"/>
    </row>
    <row r="823" spans="3:4" ht="15">
      <c r="C823"/>
      <c r="D823"/>
    </row>
    <row r="824" spans="3:4" ht="15">
      <c r="C824"/>
      <c r="D824"/>
    </row>
    <row r="825" spans="3:4" ht="15">
      <c r="C825"/>
      <c r="D825"/>
    </row>
    <row r="826" spans="3:4" ht="15">
      <c r="C826"/>
      <c r="D826"/>
    </row>
    <row r="827" spans="3:4" ht="15">
      <c r="C827"/>
      <c r="D827"/>
    </row>
    <row r="828" spans="3:4" ht="15">
      <c r="C828"/>
      <c r="D828"/>
    </row>
    <row r="829" spans="3:4" ht="15">
      <c r="C829"/>
      <c r="D829"/>
    </row>
    <row r="830" spans="3:4" ht="15">
      <c r="C830"/>
      <c r="D830"/>
    </row>
    <row r="831" spans="3:4" ht="15">
      <c r="C831"/>
      <c r="D831"/>
    </row>
    <row r="832" spans="3:4" ht="15">
      <c r="C832"/>
      <c r="D832"/>
    </row>
    <row r="833" spans="3:4" ht="15">
      <c r="C833"/>
      <c r="D833"/>
    </row>
    <row r="834" spans="3:4" ht="15">
      <c r="C834"/>
      <c r="D834"/>
    </row>
    <row r="835" spans="3:4" ht="15">
      <c r="C835"/>
      <c r="D835"/>
    </row>
    <row r="836" spans="3:4" ht="15">
      <c r="C836"/>
      <c r="D836"/>
    </row>
    <row r="837" spans="3:4" ht="15">
      <c r="C837"/>
      <c r="D837"/>
    </row>
    <row r="838" spans="3:4" ht="15">
      <c r="C838"/>
      <c r="D838"/>
    </row>
    <row r="839" spans="3:4" ht="15">
      <c r="C839"/>
      <c r="D839"/>
    </row>
    <row r="840" spans="3:4" ht="15">
      <c r="C840"/>
      <c r="D840"/>
    </row>
    <row r="841" spans="3:4" ht="15">
      <c r="C841"/>
      <c r="D841"/>
    </row>
    <row r="842" spans="3:4" ht="15">
      <c r="C842"/>
      <c r="D842"/>
    </row>
    <row r="843" spans="3:4" ht="15">
      <c r="C843"/>
      <c r="D843"/>
    </row>
    <row r="844" spans="3:4" ht="15">
      <c r="C844"/>
      <c r="D844"/>
    </row>
    <row r="845" spans="3:4" ht="15">
      <c r="C845"/>
      <c r="D845"/>
    </row>
    <row r="846" spans="3:4" ht="15">
      <c r="C846"/>
      <c r="D846"/>
    </row>
    <row r="847" spans="3:4" ht="15">
      <c r="C847"/>
      <c r="D847"/>
    </row>
    <row r="848" spans="3:4" ht="15">
      <c r="C848"/>
      <c r="D848"/>
    </row>
    <row r="849" spans="3:4" ht="15">
      <c r="C849"/>
      <c r="D849"/>
    </row>
    <row r="850" spans="3:4" ht="15">
      <c r="C850"/>
      <c r="D850"/>
    </row>
    <row r="851" spans="3:4" ht="15">
      <c r="C851"/>
      <c r="D851"/>
    </row>
    <row r="852" spans="3:4" ht="15">
      <c r="C852"/>
      <c r="D852"/>
    </row>
    <row r="853" spans="3:4" ht="15">
      <c r="C853"/>
      <c r="D853"/>
    </row>
    <row r="854" spans="3:4" ht="15">
      <c r="C854"/>
      <c r="D854"/>
    </row>
    <row r="855" spans="3:4" ht="15">
      <c r="C855"/>
      <c r="D855"/>
    </row>
    <row r="856" spans="3:4" ht="15">
      <c r="C856"/>
      <c r="D856"/>
    </row>
    <row r="857" spans="3:4" ht="15">
      <c r="C857"/>
      <c r="D857"/>
    </row>
    <row r="858" spans="3:4" ht="15">
      <c r="C858"/>
      <c r="D858"/>
    </row>
    <row r="859" spans="3:4" ht="15">
      <c r="C859"/>
      <c r="D859"/>
    </row>
    <row r="860" spans="3:4" ht="15">
      <c r="C860"/>
      <c r="D860"/>
    </row>
    <row r="861" spans="3:4" ht="15">
      <c r="C861"/>
      <c r="D861"/>
    </row>
    <row r="862" spans="3:4" ht="15">
      <c r="C862"/>
      <c r="D862"/>
    </row>
    <row r="863" spans="3:4" ht="15">
      <c r="C863"/>
      <c r="D863"/>
    </row>
    <row r="864" spans="3:4" ht="15">
      <c r="C864"/>
      <c r="D864"/>
    </row>
    <row r="865" spans="3:4" ht="15">
      <c r="C865"/>
      <c r="D865"/>
    </row>
    <row r="866" spans="3:4" ht="15">
      <c r="C866"/>
      <c r="D866"/>
    </row>
    <row r="867" spans="3:4" ht="15">
      <c r="C867"/>
      <c r="D867"/>
    </row>
    <row r="868" spans="3:4" ht="15">
      <c r="C868"/>
      <c r="D868"/>
    </row>
    <row r="869" spans="3:4" ht="15">
      <c r="C869"/>
      <c r="D869"/>
    </row>
    <row r="870" spans="3:4" ht="15">
      <c r="C870"/>
      <c r="D870"/>
    </row>
    <row r="871" spans="3:4" ht="15">
      <c r="C871"/>
      <c r="D871"/>
    </row>
    <row r="872" spans="3:4" ht="15">
      <c r="C872"/>
      <c r="D872"/>
    </row>
    <row r="873" spans="3:4" ht="15">
      <c r="C873"/>
      <c r="D873"/>
    </row>
    <row r="874" spans="3:4" ht="15">
      <c r="C874"/>
      <c r="D874"/>
    </row>
    <row r="875" spans="3:4" ht="15">
      <c r="C875"/>
      <c r="D875"/>
    </row>
    <row r="876" spans="3:4" ht="15">
      <c r="C876"/>
      <c r="D876"/>
    </row>
    <row r="877" spans="3:4" ht="15">
      <c r="C877"/>
      <c r="D877"/>
    </row>
    <row r="878" spans="3:4" ht="15">
      <c r="C878"/>
      <c r="D878"/>
    </row>
    <row r="879" spans="3:4" ht="15">
      <c r="C879"/>
      <c r="D879"/>
    </row>
    <row r="880" spans="3:4" ht="15">
      <c r="C880"/>
      <c r="D880"/>
    </row>
    <row r="881" spans="3:4" ht="15">
      <c r="C881"/>
      <c r="D881"/>
    </row>
    <row r="882" spans="3:4" ht="15">
      <c r="C882"/>
      <c r="D882"/>
    </row>
    <row r="883" spans="3:4" ht="15">
      <c r="C883"/>
      <c r="D883"/>
    </row>
    <row r="884" spans="3:4" ht="15">
      <c r="C884"/>
      <c r="D884"/>
    </row>
    <row r="885" spans="3:4" ht="15">
      <c r="C885"/>
      <c r="D885"/>
    </row>
    <row r="886" spans="3:4" ht="15">
      <c r="C886"/>
      <c r="D886"/>
    </row>
    <row r="887" spans="3:4" ht="15">
      <c r="C887"/>
      <c r="D887"/>
    </row>
    <row r="888" spans="3:4" ht="15">
      <c r="C888"/>
      <c r="D888"/>
    </row>
    <row r="889" spans="3:4" ht="15">
      <c r="C889"/>
      <c r="D889"/>
    </row>
    <row r="890" spans="3:4" ht="15">
      <c r="C890"/>
      <c r="D890"/>
    </row>
    <row r="891" spans="3:4" ht="15">
      <c r="C891"/>
      <c r="D891"/>
    </row>
    <row r="892" spans="3:4" ht="15">
      <c r="C892"/>
      <c r="D892"/>
    </row>
    <row r="893" spans="3:4" ht="15">
      <c r="C893"/>
      <c r="D893"/>
    </row>
    <row r="894" spans="3:4" ht="15">
      <c r="C894"/>
      <c r="D894"/>
    </row>
    <row r="895" spans="3:4" ht="15">
      <c r="C895"/>
      <c r="D895"/>
    </row>
    <row r="896" spans="3:4" ht="15">
      <c r="C896"/>
      <c r="D896"/>
    </row>
    <row r="897" spans="3:4" ht="15">
      <c r="C897"/>
      <c r="D897"/>
    </row>
    <row r="898" spans="3:4" ht="15">
      <c r="C898"/>
      <c r="D898"/>
    </row>
    <row r="899" spans="3:4" ht="15">
      <c r="C899"/>
      <c r="D899"/>
    </row>
    <row r="900" spans="3:4" ht="15">
      <c r="C900"/>
      <c r="D900"/>
    </row>
    <row r="901" spans="3:4" ht="15">
      <c r="C901"/>
      <c r="D901"/>
    </row>
    <row r="902" spans="3:4" ht="15">
      <c r="C902"/>
      <c r="D902"/>
    </row>
    <row r="903" spans="3:4" ht="33" customHeight="1">
      <c r="C903"/>
      <c r="D903"/>
    </row>
    <row r="904" spans="3:4" ht="15">
      <c r="C904"/>
      <c r="D904"/>
    </row>
    <row r="905" spans="3:4" ht="15">
      <c r="C905"/>
      <c r="D905"/>
    </row>
    <row r="906" spans="3:4" ht="15">
      <c r="C906"/>
      <c r="D906"/>
    </row>
    <row r="907" spans="3:4" ht="15">
      <c r="C907"/>
      <c r="D907"/>
    </row>
    <row r="908" spans="3:4" ht="15">
      <c r="C908"/>
      <c r="D908"/>
    </row>
    <row r="909" spans="3:4" ht="15">
      <c r="C909"/>
      <c r="D909"/>
    </row>
    <row r="910" spans="3:4" ht="15">
      <c r="C910"/>
      <c r="D910"/>
    </row>
    <row r="911" spans="3:4" ht="15">
      <c r="C911"/>
      <c r="D911"/>
    </row>
    <row r="912" spans="3:4" ht="15">
      <c r="C912"/>
      <c r="D912"/>
    </row>
    <row r="913" spans="3:4" ht="15">
      <c r="C913"/>
      <c r="D913"/>
    </row>
    <row r="914" spans="3:4" ht="15">
      <c r="C914"/>
      <c r="D914"/>
    </row>
    <row r="915" spans="3:4" ht="15">
      <c r="C915"/>
      <c r="D915"/>
    </row>
    <row r="916" spans="3:4" ht="15">
      <c r="C916"/>
      <c r="D916"/>
    </row>
    <row r="917" spans="3:4" ht="15">
      <c r="C917"/>
      <c r="D917"/>
    </row>
    <row r="918" spans="3:4" ht="15">
      <c r="C918"/>
      <c r="D918"/>
    </row>
    <row r="919" spans="3:4" ht="15">
      <c r="C919"/>
      <c r="D919"/>
    </row>
    <row r="920" spans="3:4" ht="15">
      <c r="C920"/>
      <c r="D920"/>
    </row>
    <row r="921" spans="3:4" ht="15">
      <c r="C921"/>
      <c r="D921"/>
    </row>
    <row r="922" spans="3:4" ht="15">
      <c r="C922"/>
      <c r="D922"/>
    </row>
    <row r="923" spans="3:4" ht="15">
      <c r="C923"/>
      <c r="D923"/>
    </row>
    <row r="924" spans="3:4" ht="15">
      <c r="C924"/>
      <c r="D924"/>
    </row>
    <row r="925" spans="3:4" ht="15">
      <c r="C925"/>
      <c r="D925"/>
    </row>
    <row r="926" spans="3:4" ht="15">
      <c r="C926"/>
      <c r="D926"/>
    </row>
    <row r="927" spans="3:4" ht="15">
      <c r="C927"/>
      <c r="D927"/>
    </row>
    <row r="928" spans="3:4" ht="15">
      <c r="C928"/>
      <c r="D928"/>
    </row>
    <row r="929" spans="3:4" ht="15">
      <c r="C929"/>
      <c r="D929"/>
    </row>
    <row r="930" spans="3:4" ht="15">
      <c r="C930"/>
      <c r="D930"/>
    </row>
    <row r="931" spans="3:4" ht="15">
      <c r="C931"/>
      <c r="D931"/>
    </row>
    <row r="932" spans="3:4" ht="15">
      <c r="C932"/>
      <c r="D932"/>
    </row>
    <row r="933" spans="3:4" ht="15">
      <c r="C933"/>
      <c r="D933"/>
    </row>
    <row r="934" spans="3:4" ht="15">
      <c r="C934"/>
      <c r="D934"/>
    </row>
    <row r="935" spans="3:4" ht="15">
      <c r="C935"/>
      <c r="D935"/>
    </row>
    <row r="936" spans="3:4" ht="15">
      <c r="C936"/>
      <c r="D936"/>
    </row>
    <row r="937" spans="3:4" ht="15">
      <c r="C937"/>
      <c r="D937"/>
    </row>
    <row r="938" spans="3:4" ht="15">
      <c r="C938"/>
      <c r="D938"/>
    </row>
    <row r="939" spans="3:4" ht="15">
      <c r="C939"/>
      <c r="D939"/>
    </row>
    <row r="940" spans="3:4" ht="15">
      <c r="C940"/>
      <c r="D940"/>
    </row>
    <row r="941" spans="3:4" ht="15">
      <c r="C941"/>
      <c r="D941"/>
    </row>
    <row r="942" spans="3:4" ht="15">
      <c r="C942"/>
      <c r="D942"/>
    </row>
    <row r="943" spans="3:4" ht="15">
      <c r="C943"/>
      <c r="D943"/>
    </row>
    <row r="944" spans="3:4" ht="15">
      <c r="C944"/>
      <c r="D944"/>
    </row>
    <row r="945" spans="3:4" ht="15">
      <c r="C945"/>
      <c r="D945"/>
    </row>
    <row r="946" spans="3:4" ht="15">
      <c r="C946"/>
      <c r="D946"/>
    </row>
    <row r="947" spans="3:4" ht="15">
      <c r="C947"/>
      <c r="D947"/>
    </row>
    <row r="948" spans="3:4" ht="15">
      <c r="C948"/>
      <c r="D948"/>
    </row>
    <row r="949" spans="3:4" ht="15">
      <c r="C949"/>
      <c r="D949"/>
    </row>
    <row r="950" spans="3:4" ht="15">
      <c r="C950"/>
      <c r="D950"/>
    </row>
    <row r="951" spans="3:4" ht="15">
      <c r="C951"/>
      <c r="D951"/>
    </row>
    <row r="952" spans="3:4" ht="15">
      <c r="C952"/>
      <c r="D952"/>
    </row>
    <row r="953" spans="3:4" ht="15">
      <c r="C953"/>
      <c r="D953"/>
    </row>
    <row r="954" spans="3:4" ht="15">
      <c r="C954"/>
      <c r="D954"/>
    </row>
    <row r="955" spans="3:4" ht="15">
      <c r="C955"/>
      <c r="D955"/>
    </row>
    <row r="956" spans="3:4" ht="15">
      <c r="C956"/>
      <c r="D956"/>
    </row>
    <row r="957" spans="3:4" ht="15">
      <c r="C957"/>
      <c r="D957"/>
    </row>
    <row r="958" spans="3:4" ht="15">
      <c r="C958"/>
      <c r="D958"/>
    </row>
    <row r="959" spans="3:4" ht="15">
      <c r="C959"/>
      <c r="D959"/>
    </row>
    <row r="960" spans="3:4" ht="15">
      <c r="C960"/>
      <c r="D960"/>
    </row>
    <row r="961" spans="3:4" ht="15">
      <c r="C961"/>
      <c r="D961"/>
    </row>
    <row r="962" spans="3:4" ht="15">
      <c r="C962"/>
      <c r="D962"/>
    </row>
    <row r="963" spans="3:4" ht="15">
      <c r="C963"/>
      <c r="D963"/>
    </row>
    <row r="964" spans="3:4" ht="15">
      <c r="C964"/>
      <c r="D964"/>
    </row>
    <row r="965" spans="3:4" ht="15">
      <c r="C965"/>
      <c r="D965"/>
    </row>
    <row r="966" spans="3:4" ht="15">
      <c r="C966"/>
      <c r="D966"/>
    </row>
    <row r="967" spans="3:4" ht="15">
      <c r="C967"/>
      <c r="D967"/>
    </row>
    <row r="968" spans="3:4" ht="15">
      <c r="C968"/>
      <c r="D968"/>
    </row>
    <row r="969" spans="3:4" ht="15">
      <c r="C969"/>
      <c r="D969"/>
    </row>
    <row r="970" spans="3:4" ht="15">
      <c r="C970"/>
      <c r="D970"/>
    </row>
    <row r="971" spans="3:4" ht="15">
      <c r="C971"/>
      <c r="D971"/>
    </row>
    <row r="972" spans="3:4" ht="15">
      <c r="C972"/>
      <c r="D972"/>
    </row>
    <row r="973" spans="3:4" ht="15">
      <c r="C973"/>
      <c r="D973"/>
    </row>
    <row r="974" spans="3:4" ht="15">
      <c r="C974"/>
      <c r="D974"/>
    </row>
    <row r="975" spans="3:4" ht="15">
      <c r="C975"/>
      <c r="D975"/>
    </row>
    <row r="976" spans="3:4" ht="15">
      <c r="C976"/>
      <c r="D976"/>
    </row>
    <row r="977" spans="3:4" ht="15">
      <c r="C977"/>
      <c r="D977"/>
    </row>
    <row r="978" spans="3:4" ht="15">
      <c r="C978"/>
      <c r="D978"/>
    </row>
    <row r="979" spans="3:4" ht="15">
      <c r="C979"/>
      <c r="D979"/>
    </row>
    <row r="980" spans="3:4" ht="15">
      <c r="C980"/>
      <c r="D980"/>
    </row>
    <row r="981" spans="3:4" ht="15">
      <c r="C981"/>
      <c r="D981"/>
    </row>
    <row r="982" spans="3:4" ht="15">
      <c r="C982"/>
      <c r="D982"/>
    </row>
    <row r="983" spans="3:4" ht="15">
      <c r="C983"/>
      <c r="D983"/>
    </row>
    <row r="984" spans="3:4" ht="15">
      <c r="C984"/>
      <c r="D984"/>
    </row>
    <row r="985" spans="3:4" ht="15">
      <c r="C985"/>
      <c r="D985"/>
    </row>
    <row r="986" spans="3:4" ht="15">
      <c r="C986"/>
      <c r="D986"/>
    </row>
    <row r="987" spans="3:4" ht="15">
      <c r="C987"/>
      <c r="D987"/>
    </row>
    <row r="988" spans="3:4" ht="15">
      <c r="C988"/>
      <c r="D988"/>
    </row>
    <row r="989" spans="3:4" ht="15">
      <c r="C989"/>
      <c r="D989"/>
    </row>
    <row r="990" spans="3:4" ht="15">
      <c r="C990"/>
      <c r="D990"/>
    </row>
    <row r="991" spans="3:4" ht="15">
      <c r="C991"/>
      <c r="D991"/>
    </row>
    <row r="992" spans="3:4" ht="15">
      <c r="C992"/>
      <c r="D992"/>
    </row>
    <row r="993" spans="3:4" ht="15">
      <c r="C993"/>
      <c r="D993"/>
    </row>
    <row r="994" spans="3:4" ht="15">
      <c r="C994"/>
      <c r="D994"/>
    </row>
    <row r="995" spans="3:4" ht="15">
      <c r="C995"/>
      <c r="D995"/>
    </row>
    <row r="996" spans="3:4" ht="15">
      <c r="C996"/>
      <c r="D996"/>
    </row>
    <row r="997" spans="3:4" ht="15">
      <c r="C997"/>
      <c r="D997"/>
    </row>
    <row r="998" spans="3:4" ht="15">
      <c r="C998"/>
      <c r="D998"/>
    </row>
    <row r="999" spans="3:4" ht="15">
      <c r="C999"/>
      <c r="D999"/>
    </row>
    <row r="1000" spans="3:4" ht="15">
      <c r="C1000"/>
      <c r="D1000"/>
    </row>
    <row r="1001" spans="3:4" ht="15">
      <c r="C1001"/>
      <c r="D1001"/>
    </row>
    <row r="1002" spans="3:4" ht="15">
      <c r="C1002"/>
      <c r="D1002"/>
    </row>
    <row r="1003" spans="3:4" ht="15">
      <c r="C1003"/>
      <c r="D1003"/>
    </row>
    <row r="1004" spans="3:4" ht="15">
      <c r="C1004"/>
      <c r="D1004"/>
    </row>
    <row r="1005" spans="3:4" ht="15">
      <c r="C1005"/>
      <c r="D1005"/>
    </row>
    <row r="1006" spans="3:4" ht="15">
      <c r="C1006"/>
      <c r="D1006"/>
    </row>
    <row r="1007" spans="3:4" ht="15">
      <c r="C1007"/>
      <c r="D1007"/>
    </row>
    <row r="1008" spans="3:4" ht="15">
      <c r="C1008"/>
      <c r="D1008"/>
    </row>
    <row r="1009" spans="3:4" ht="15">
      <c r="C1009"/>
      <c r="D1009"/>
    </row>
    <row r="1010" spans="3:4" ht="15">
      <c r="C1010"/>
      <c r="D1010"/>
    </row>
    <row r="1011" spans="3:4" ht="15">
      <c r="C1011"/>
      <c r="D1011"/>
    </row>
    <row r="1012" spans="3:4" ht="15">
      <c r="C1012"/>
      <c r="D1012"/>
    </row>
    <row r="1013" spans="3:4" ht="15">
      <c r="C1013"/>
      <c r="D1013"/>
    </row>
    <row r="1014" spans="3:4" ht="15">
      <c r="C1014"/>
      <c r="D1014"/>
    </row>
    <row r="1015" spans="3:4" ht="15">
      <c r="C1015"/>
      <c r="D1015"/>
    </row>
    <row r="1016" spans="3:4" ht="15">
      <c r="C1016"/>
      <c r="D1016"/>
    </row>
    <row r="1017" spans="3:4" ht="15">
      <c r="C1017"/>
      <c r="D1017"/>
    </row>
    <row r="1018" spans="3:4" ht="15">
      <c r="C1018"/>
      <c r="D1018"/>
    </row>
    <row r="1019" spans="3:4" ht="15">
      <c r="C1019"/>
      <c r="D1019"/>
    </row>
    <row r="1020" spans="3:4" ht="15">
      <c r="C1020"/>
      <c r="D1020"/>
    </row>
    <row r="1021" spans="3:4" ht="15">
      <c r="C1021"/>
      <c r="D1021"/>
    </row>
    <row r="1022" spans="3:4" ht="15">
      <c r="C1022"/>
      <c r="D1022"/>
    </row>
    <row r="1023" spans="3:4" ht="15">
      <c r="C1023"/>
      <c r="D1023"/>
    </row>
    <row r="1024" spans="3:4" ht="15">
      <c r="C1024"/>
      <c r="D1024"/>
    </row>
    <row r="1025" spans="3:4" ht="15">
      <c r="C1025"/>
      <c r="D1025"/>
    </row>
    <row r="1026" spans="3:4" ht="15">
      <c r="C1026"/>
      <c r="D1026"/>
    </row>
    <row r="1027" spans="3:4" ht="15">
      <c r="C1027"/>
      <c r="D1027"/>
    </row>
    <row r="1028" spans="3:4" ht="15">
      <c r="C1028"/>
      <c r="D1028"/>
    </row>
    <row r="1029" spans="3:4" ht="15">
      <c r="C1029"/>
      <c r="D1029"/>
    </row>
    <row r="1030" spans="3:4" ht="15">
      <c r="C1030"/>
      <c r="D1030"/>
    </row>
    <row r="1031" spans="3:4" ht="15">
      <c r="C1031"/>
      <c r="D1031"/>
    </row>
    <row r="1032" spans="3:4" ht="15">
      <c r="C1032"/>
      <c r="D1032"/>
    </row>
    <row r="1033" spans="3:4" ht="15">
      <c r="C1033"/>
      <c r="D1033"/>
    </row>
    <row r="1034" spans="3:4" ht="15">
      <c r="C1034"/>
      <c r="D1034"/>
    </row>
    <row r="1035" spans="3:4" ht="15">
      <c r="C1035"/>
      <c r="D1035"/>
    </row>
    <row r="1036" spans="3:4" ht="15">
      <c r="C1036"/>
      <c r="D1036"/>
    </row>
    <row r="1037" spans="3:4" ht="15">
      <c r="C1037"/>
      <c r="D1037"/>
    </row>
    <row r="1038" spans="3:4" ht="15">
      <c r="C1038"/>
      <c r="D1038"/>
    </row>
    <row r="1039" spans="3:4" ht="15">
      <c r="C1039"/>
      <c r="D1039"/>
    </row>
    <row r="1040" spans="3:4" ht="15">
      <c r="C1040"/>
      <c r="D1040"/>
    </row>
    <row r="1041" spans="3:4" ht="15">
      <c r="C1041"/>
      <c r="D1041"/>
    </row>
    <row r="1042" spans="3:4" ht="15">
      <c r="C1042"/>
      <c r="D1042"/>
    </row>
    <row r="1043" spans="3:4" ht="15">
      <c r="C1043"/>
      <c r="D1043"/>
    </row>
    <row r="1044" spans="3:4" ht="15">
      <c r="C1044"/>
      <c r="D1044"/>
    </row>
    <row r="1045" spans="3:4" ht="15">
      <c r="C1045"/>
      <c r="D1045"/>
    </row>
    <row r="1046" spans="3:4" ht="15">
      <c r="C1046"/>
      <c r="D1046"/>
    </row>
    <row r="1047" spans="3:4" ht="15">
      <c r="C1047"/>
      <c r="D1047"/>
    </row>
    <row r="1048" spans="3:4" ht="15">
      <c r="C1048"/>
      <c r="D1048"/>
    </row>
    <row r="1049" spans="3:4" ht="15">
      <c r="C1049"/>
      <c r="D1049"/>
    </row>
    <row r="1050" spans="3:4" ht="15">
      <c r="C1050"/>
      <c r="D1050"/>
    </row>
    <row r="1051" spans="3:4" ht="15">
      <c r="C1051"/>
      <c r="D1051"/>
    </row>
    <row r="1052" spans="3:4" ht="15">
      <c r="C1052"/>
      <c r="D1052"/>
    </row>
    <row r="1053" spans="3:4" ht="15">
      <c r="C1053"/>
      <c r="D1053"/>
    </row>
    <row r="1054" spans="3:4" ht="15">
      <c r="C1054"/>
      <c r="D1054"/>
    </row>
    <row r="1055" spans="3:4" ht="15">
      <c r="C1055"/>
      <c r="D1055"/>
    </row>
    <row r="1056" spans="3:4" ht="15">
      <c r="C1056"/>
      <c r="D1056"/>
    </row>
    <row r="1057" spans="3:4" ht="15">
      <c r="C1057"/>
      <c r="D1057"/>
    </row>
    <row r="1058" spans="3:4" ht="15">
      <c r="C1058"/>
      <c r="D1058"/>
    </row>
    <row r="1059" spans="3:4" ht="15">
      <c r="C1059"/>
      <c r="D1059"/>
    </row>
    <row r="1060" spans="3:4" ht="15">
      <c r="C1060"/>
      <c r="D1060"/>
    </row>
    <row r="1061" spans="3:4" ht="15">
      <c r="C1061"/>
      <c r="D1061"/>
    </row>
    <row r="1062" spans="3:4" ht="15">
      <c r="C1062"/>
      <c r="D1062"/>
    </row>
    <row r="1063" spans="3:4" ht="15">
      <c r="C1063"/>
      <c r="D1063"/>
    </row>
    <row r="1064" spans="3:4" ht="15">
      <c r="C1064"/>
      <c r="D1064"/>
    </row>
    <row r="1065" spans="3:4" ht="15">
      <c r="C1065"/>
      <c r="D1065"/>
    </row>
    <row r="1066" spans="3:4" ht="15">
      <c r="C1066"/>
      <c r="D1066"/>
    </row>
    <row r="1067" spans="3:4" ht="15">
      <c r="C1067"/>
      <c r="D1067"/>
    </row>
    <row r="1068" spans="3:4" ht="15">
      <c r="C1068"/>
      <c r="D1068"/>
    </row>
    <row r="1069" spans="3:4" ht="15">
      <c r="C1069"/>
      <c r="D1069"/>
    </row>
    <row r="1070" spans="3:4" ht="15">
      <c r="C1070"/>
      <c r="D1070"/>
    </row>
    <row r="1071" spans="3:4" ht="15">
      <c r="C1071"/>
      <c r="D1071"/>
    </row>
    <row r="1072" spans="3:4" ht="15">
      <c r="C1072"/>
      <c r="D1072"/>
    </row>
    <row r="1073" spans="3:4" ht="15">
      <c r="C1073"/>
      <c r="D1073"/>
    </row>
    <row r="1074" spans="3:4" ht="15">
      <c r="C1074"/>
      <c r="D1074"/>
    </row>
    <row r="1075" spans="3:4" ht="15">
      <c r="C1075"/>
      <c r="D1075"/>
    </row>
    <row r="1076" spans="3:4" ht="15">
      <c r="C1076"/>
      <c r="D1076"/>
    </row>
    <row r="1077" spans="3:4" ht="15">
      <c r="C1077"/>
      <c r="D1077"/>
    </row>
    <row r="1078" spans="3:4" ht="15">
      <c r="C1078"/>
      <c r="D1078"/>
    </row>
    <row r="1079" spans="3:4" ht="15">
      <c r="C1079"/>
      <c r="D1079"/>
    </row>
    <row r="1080" spans="3:4" ht="15">
      <c r="C1080"/>
      <c r="D1080"/>
    </row>
    <row r="1081" spans="3:4" ht="15">
      <c r="C1081"/>
      <c r="D1081"/>
    </row>
    <row r="1082" spans="3:4" ht="15">
      <c r="C1082"/>
      <c r="D1082"/>
    </row>
    <row r="1083" spans="3:4" ht="15">
      <c r="C1083"/>
      <c r="D1083"/>
    </row>
    <row r="1084" spans="3:4" ht="15">
      <c r="C1084"/>
      <c r="D1084"/>
    </row>
    <row r="1085" spans="3:4" ht="15">
      <c r="C1085"/>
      <c r="D1085"/>
    </row>
    <row r="1086" spans="3:4" ht="15">
      <c r="C1086"/>
      <c r="D1086"/>
    </row>
    <row r="1087" spans="3:4" ht="15">
      <c r="C1087"/>
      <c r="D1087"/>
    </row>
    <row r="1088" spans="3:4" ht="15">
      <c r="C1088"/>
      <c r="D1088"/>
    </row>
    <row r="1089" spans="3:4" ht="15">
      <c r="C1089"/>
      <c r="D1089"/>
    </row>
    <row r="1090" spans="3:4" ht="15">
      <c r="C1090"/>
      <c r="D1090"/>
    </row>
    <row r="1091" spans="3:4" ht="15">
      <c r="C1091"/>
      <c r="D1091"/>
    </row>
    <row r="1092" spans="3:4" ht="15">
      <c r="C1092"/>
      <c r="D1092"/>
    </row>
    <row r="1093" spans="3:4" ht="15">
      <c r="C1093"/>
      <c r="D1093"/>
    </row>
    <row r="1094" spans="3:4" ht="15">
      <c r="C1094"/>
      <c r="D1094"/>
    </row>
    <row r="1095" spans="3:4" ht="15">
      <c r="C1095"/>
      <c r="D1095"/>
    </row>
    <row r="1096" spans="3:4" ht="15">
      <c r="C1096"/>
      <c r="D1096"/>
    </row>
    <row r="1097" spans="3:4" ht="15">
      <c r="C1097"/>
      <c r="D1097"/>
    </row>
    <row r="1098" spans="3:4" ht="15">
      <c r="C1098"/>
      <c r="D1098"/>
    </row>
    <row r="1099" spans="3:4" ht="15">
      <c r="C1099"/>
      <c r="D1099"/>
    </row>
    <row r="1100" spans="3:4" ht="15">
      <c r="C1100"/>
      <c r="D1100"/>
    </row>
    <row r="1101" spans="3:4" ht="15">
      <c r="C1101"/>
      <c r="D1101"/>
    </row>
    <row r="1102" spans="3:4" ht="15">
      <c r="C1102"/>
      <c r="D1102"/>
    </row>
    <row r="1103" spans="3:4" ht="15">
      <c r="C1103"/>
      <c r="D1103"/>
    </row>
    <row r="1104" spans="3:4" ht="15">
      <c r="C1104"/>
      <c r="D1104"/>
    </row>
    <row r="1105" spans="3:4" ht="15">
      <c r="C1105"/>
      <c r="D1105"/>
    </row>
    <row r="1106" spans="3:4" ht="15">
      <c r="C1106"/>
      <c r="D1106"/>
    </row>
    <row r="1107" spans="3:4" ht="15">
      <c r="C1107"/>
      <c r="D1107"/>
    </row>
    <row r="1108" spans="3:4" ht="15">
      <c r="C1108"/>
      <c r="D1108"/>
    </row>
    <row r="1109" spans="3:4" ht="15">
      <c r="C1109"/>
      <c r="D1109"/>
    </row>
    <row r="1110" spans="3:4" ht="15">
      <c r="C1110"/>
      <c r="D1110"/>
    </row>
    <row r="1111" spans="3:4" ht="15">
      <c r="C1111"/>
      <c r="D1111"/>
    </row>
    <row r="1112" spans="3:4" ht="15">
      <c r="C1112"/>
      <c r="D1112"/>
    </row>
    <row r="1113" spans="3:4" ht="15">
      <c r="C1113"/>
      <c r="D1113"/>
    </row>
    <row r="1114" spans="3:4" ht="15">
      <c r="C1114"/>
      <c r="D1114"/>
    </row>
    <row r="1115" spans="3:4" ht="15">
      <c r="C1115"/>
      <c r="D1115"/>
    </row>
    <row r="1116" spans="3:4" ht="15">
      <c r="C1116"/>
      <c r="D1116"/>
    </row>
    <row r="1117" spans="3:4" ht="15">
      <c r="C1117"/>
      <c r="D1117"/>
    </row>
    <row r="1118" spans="3:4" ht="15">
      <c r="C1118"/>
      <c r="D1118"/>
    </row>
    <row r="1119" spans="3:4" ht="15">
      <c r="C1119"/>
      <c r="D1119"/>
    </row>
    <row r="1120" spans="3:4" ht="15">
      <c r="C1120"/>
      <c r="D1120"/>
    </row>
    <row r="1121" spans="3:4" ht="15">
      <c r="C1121"/>
      <c r="D1121"/>
    </row>
    <row r="1122" spans="3:4" ht="15">
      <c r="C1122"/>
      <c r="D1122"/>
    </row>
    <row r="1123" spans="3:4" ht="15">
      <c r="C1123"/>
      <c r="D1123"/>
    </row>
    <row r="1124" spans="3:4" ht="15">
      <c r="C1124"/>
      <c r="D1124"/>
    </row>
    <row r="1125" spans="3:4" ht="15">
      <c r="C1125"/>
      <c r="D1125"/>
    </row>
    <row r="1126" spans="3:4" ht="15">
      <c r="C1126"/>
      <c r="D1126"/>
    </row>
    <row r="1127" spans="3:4" ht="15">
      <c r="C1127"/>
      <c r="D1127"/>
    </row>
    <row r="1128" spans="3:4" ht="15">
      <c r="C1128"/>
      <c r="D1128"/>
    </row>
    <row r="1129" spans="3:4" ht="15">
      <c r="C1129"/>
      <c r="D1129"/>
    </row>
    <row r="1130" spans="3:4" ht="15">
      <c r="C1130"/>
      <c r="D1130"/>
    </row>
    <row r="1131" spans="3:4" ht="15">
      <c r="C1131"/>
      <c r="D1131"/>
    </row>
    <row r="1132" spans="3:4" ht="15">
      <c r="C1132"/>
      <c r="D1132"/>
    </row>
    <row r="1133" spans="3:4" ht="15">
      <c r="C1133"/>
      <c r="D1133"/>
    </row>
    <row r="1134" spans="3:4" ht="15">
      <c r="C1134"/>
      <c r="D1134"/>
    </row>
    <row r="1135" spans="3:4" ht="15">
      <c r="C1135"/>
      <c r="D1135"/>
    </row>
    <row r="1136" spans="3:4" ht="15">
      <c r="C1136"/>
      <c r="D1136"/>
    </row>
    <row r="1137" spans="3:4" ht="15">
      <c r="C1137"/>
      <c r="D1137"/>
    </row>
    <row r="1138" spans="3:4" ht="15">
      <c r="C1138"/>
      <c r="D1138"/>
    </row>
    <row r="1139" spans="3:4" ht="15">
      <c r="C1139"/>
      <c r="D1139"/>
    </row>
    <row r="1140" spans="3:4" ht="15">
      <c r="C1140"/>
      <c r="D1140"/>
    </row>
    <row r="1141" spans="3:4" ht="15">
      <c r="C1141"/>
      <c r="D1141"/>
    </row>
    <row r="1142" spans="3:4" ht="15">
      <c r="C1142"/>
      <c r="D1142"/>
    </row>
    <row r="1143" spans="3:4" ht="15">
      <c r="C1143"/>
      <c r="D1143"/>
    </row>
    <row r="1144" spans="3:4" ht="15">
      <c r="C1144"/>
      <c r="D1144"/>
    </row>
    <row r="1145" spans="3:4" ht="15">
      <c r="C1145"/>
      <c r="D1145"/>
    </row>
    <row r="1146" spans="3:4" ht="15">
      <c r="C1146"/>
      <c r="D1146"/>
    </row>
    <row r="1147" spans="3:4" ht="15">
      <c r="C1147"/>
      <c r="D1147"/>
    </row>
    <row r="1148" spans="3:4" ht="15">
      <c r="C1148"/>
      <c r="D1148"/>
    </row>
    <row r="1149" spans="3:4" ht="15">
      <c r="C1149"/>
      <c r="D1149"/>
    </row>
    <row r="1150" spans="3:4" ht="15">
      <c r="C1150"/>
      <c r="D1150"/>
    </row>
    <row r="1151" spans="3:4" ht="15">
      <c r="C1151"/>
      <c r="D1151"/>
    </row>
    <row r="1152" spans="3:4" ht="15">
      <c r="C1152"/>
      <c r="D1152"/>
    </row>
    <row r="1153" spans="3:4" ht="15">
      <c r="C1153"/>
      <c r="D1153"/>
    </row>
    <row r="1154" spans="3:4" ht="15">
      <c r="C1154"/>
      <c r="D1154"/>
    </row>
    <row r="1155" spans="3:4" ht="15">
      <c r="C1155"/>
      <c r="D1155"/>
    </row>
    <row r="1156" spans="3:4" ht="15">
      <c r="C1156"/>
      <c r="D1156"/>
    </row>
    <row r="1157" spans="3:4" ht="15">
      <c r="C1157"/>
      <c r="D1157"/>
    </row>
    <row r="1158" spans="3:4" ht="15">
      <c r="C1158"/>
      <c r="D1158"/>
    </row>
    <row r="1159" spans="3:4" ht="15">
      <c r="C1159"/>
      <c r="D1159"/>
    </row>
    <row r="1160" spans="3:4" ht="15">
      <c r="C1160"/>
      <c r="D1160"/>
    </row>
    <row r="1161" spans="3:4" ht="15">
      <c r="C1161"/>
      <c r="D1161"/>
    </row>
    <row r="1162" spans="3:4" ht="15">
      <c r="C1162"/>
      <c r="D1162"/>
    </row>
    <row r="1163" spans="3:4" ht="15">
      <c r="C1163"/>
      <c r="D1163"/>
    </row>
    <row r="1164" spans="3:4" ht="15">
      <c r="C1164"/>
      <c r="D1164"/>
    </row>
    <row r="1165" spans="3:4" ht="15">
      <c r="C1165"/>
      <c r="D1165"/>
    </row>
    <row r="1166" spans="3:4" ht="15">
      <c r="C1166"/>
      <c r="D1166"/>
    </row>
    <row r="1167" spans="3:4" ht="15">
      <c r="C1167"/>
      <c r="D1167"/>
    </row>
    <row r="1168" spans="3:4" ht="15">
      <c r="C1168"/>
      <c r="D1168"/>
    </row>
    <row r="1169" spans="3:4" ht="15">
      <c r="C1169"/>
      <c r="D1169"/>
    </row>
    <row r="1170" spans="3:4" ht="15">
      <c r="C1170"/>
      <c r="D1170"/>
    </row>
    <row r="1171" spans="3:4" ht="15">
      <c r="C1171"/>
      <c r="D1171"/>
    </row>
    <row r="1172" spans="3:4" ht="15">
      <c r="C1172"/>
      <c r="D1172"/>
    </row>
    <row r="1173" spans="3:4" ht="15">
      <c r="C1173"/>
      <c r="D1173"/>
    </row>
    <row r="1174" spans="3:4" ht="15">
      <c r="C1174"/>
      <c r="D1174"/>
    </row>
    <row r="1175" spans="3:4" ht="15">
      <c r="C1175"/>
      <c r="D1175"/>
    </row>
    <row r="1176" spans="3:4" ht="15">
      <c r="C1176"/>
      <c r="D1176"/>
    </row>
    <row r="1177" spans="3:4" ht="15">
      <c r="C1177"/>
      <c r="D1177"/>
    </row>
    <row r="1178" spans="3:4" ht="15">
      <c r="C1178"/>
      <c r="D1178"/>
    </row>
    <row r="1179" spans="3:4" ht="15">
      <c r="C1179"/>
      <c r="D1179"/>
    </row>
    <row r="1180" spans="3:4" ht="15">
      <c r="C1180"/>
      <c r="D1180"/>
    </row>
    <row r="1181" spans="3:4" ht="15">
      <c r="C1181"/>
      <c r="D1181"/>
    </row>
    <row r="1182" spans="3:4" ht="15">
      <c r="C1182"/>
      <c r="D1182"/>
    </row>
    <row r="1183" spans="3:4" ht="15">
      <c r="C1183"/>
      <c r="D1183"/>
    </row>
    <row r="1184" spans="3:4" ht="15">
      <c r="C1184"/>
      <c r="D1184"/>
    </row>
    <row r="1185" spans="3:4" ht="15">
      <c r="C1185"/>
      <c r="D1185"/>
    </row>
    <row r="1186" spans="3:4" ht="15">
      <c r="C1186"/>
      <c r="D1186"/>
    </row>
    <row r="1187" spans="3:4" ht="15">
      <c r="C1187"/>
      <c r="D1187"/>
    </row>
    <row r="1188" spans="3:4" ht="15">
      <c r="C1188"/>
      <c r="D1188"/>
    </row>
    <row r="1189" spans="3:4" ht="15">
      <c r="C1189"/>
      <c r="D1189"/>
    </row>
    <row r="1190" spans="3:4" ht="15">
      <c r="C1190"/>
      <c r="D1190"/>
    </row>
    <row r="1191" spans="3:4" ht="15">
      <c r="C1191"/>
      <c r="D1191"/>
    </row>
    <row r="1192" spans="3:4" ht="15">
      <c r="C1192"/>
      <c r="D1192"/>
    </row>
    <row r="1193" spans="3:4" ht="15">
      <c r="C1193"/>
      <c r="D1193"/>
    </row>
    <row r="1194" spans="3:4" ht="15">
      <c r="C1194"/>
      <c r="D1194"/>
    </row>
    <row r="1195" spans="3:4" ht="15">
      <c r="C1195"/>
      <c r="D1195"/>
    </row>
    <row r="1196" spans="3:4" ht="15">
      <c r="C1196"/>
      <c r="D1196"/>
    </row>
    <row r="1197" spans="3:4" ht="15">
      <c r="C1197"/>
      <c r="D1197"/>
    </row>
    <row r="1198" spans="3:4" ht="15">
      <c r="C1198"/>
      <c r="D1198"/>
    </row>
    <row r="1199" spans="3:4" ht="15">
      <c r="C1199"/>
      <c r="D1199"/>
    </row>
    <row r="1200" spans="3:4" ht="15">
      <c r="C1200"/>
      <c r="D1200"/>
    </row>
    <row r="1201" spans="3:4" ht="15">
      <c r="C1201"/>
      <c r="D1201"/>
    </row>
    <row r="1202" spans="3:4" ht="15">
      <c r="C1202"/>
      <c r="D1202"/>
    </row>
    <row r="1203" spans="3:4" ht="15">
      <c r="C1203"/>
      <c r="D1203"/>
    </row>
    <row r="1204" spans="3:4" ht="15">
      <c r="C1204"/>
      <c r="D1204"/>
    </row>
    <row r="1205" spans="3:4" ht="15">
      <c r="C1205"/>
      <c r="D1205"/>
    </row>
    <row r="1206" spans="3:4" ht="15">
      <c r="C1206"/>
      <c r="D1206"/>
    </row>
    <row r="1207" spans="3:4" ht="15">
      <c r="C1207"/>
      <c r="D1207"/>
    </row>
    <row r="1208" spans="3:4" ht="15">
      <c r="C1208"/>
      <c r="D1208"/>
    </row>
    <row r="1209" spans="3:4" ht="15">
      <c r="C1209"/>
      <c r="D1209"/>
    </row>
    <row r="1210" spans="3:4" ht="15">
      <c r="C1210"/>
      <c r="D1210"/>
    </row>
    <row r="1211" spans="3:4" ht="15">
      <c r="C1211"/>
      <c r="D1211"/>
    </row>
    <row r="1212" spans="3:4" ht="15">
      <c r="C1212"/>
      <c r="D1212"/>
    </row>
    <row r="1213" spans="3:4" ht="15">
      <c r="C1213"/>
      <c r="D1213"/>
    </row>
    <row r="1214" spans="3:4" ht="15">
      <c r="C1214"/>
      <c r="D1214"/>
    </row>
    <row r="1215" spans="3:4" ht="15">
      <c r="C1215"/>
      <c r="D1215"/>
    </row>
    <row r="1216" spans="3:4" ht="15">
      <c r="C1216"/>
      <c r="D1216"/>
    </row>
    <row r="1217" spans="3:4" ht="15">
      <c r="C1217"/>
      <c r="D1217"/>
    </row>
    <row r="1218" spans="3:4" ht="15">
      <c r="C1218"/>
      <c r="D1218"/>
    </row>
    <row r="1219" spans="3:4" ht="15">
      <c r="C1219"/>
      <c r="D1219"/>
    </row>
    <row r="1220" spans="3:4" ht="15">
      <c r="C1220"/>
      <c r="D1220"/>
    </row>
    <row r="1221" spans="3:4" ht="15">
      <c r="C1221"/>
      <c r="D1221"/>
    </row>
    <row r="1222" spans="3:4" ht="15">
      <c r="C1222"/>
      <c r="D1222"/>
    </row>
    <row r="1223" spans="3:4" ht="15">
      <c r="C1223"/>
      <c r="D1223"/>
    </row>
    <row r="1224" spans="3:4" ht="15">
      <c r="C1224"/>
      <c r="D1224"/>
    </row>
    <row r="1225" spans="3:4" ht="15">
      <c r="C1225"/>
      <c r="D1225"/>
    </row>
    <row r="1226" spans="3:4" ht="15">
      <c r="C1226"/>
      <c r="D1226"/>
    </row>
    <row r="1227" spans="3:4" ht="15">
      <c r="C1227"/>
      <c r="D1227"/>
    </row>
    <row r="1228" spans="3:4" ht="15">
      <c r="C1228"/>
      <c r="D1228"/>
    </row>
    <row r="1229" spans="3:4" ht="15">
      <c r="C1229"/>
      <c r="D1229"/>
    </row>
    <row r="1230" spans="3:4" ht="15">
      <c r="C1230"/>
      <c r="D1230"/>
    </row>
    <row r="1231" spans="3:4" ht="15">
      <c r="C1231"/>
      <c r="D1231"/>
    </row>
    <row r="1232" spans="3:4" ht="15">
      <c r="C1232"/>
      <c r="D1232"/>
    </row>
    <row r="1233" spans="3:4" ht="15">
      <c r="C1233"/>
      <c r="D1233"/>
    </row>
    <row r="1234" spans="3:4" ht="15">
      <c r="C1234"/>
      <c r="D1234"/>
    </row>
    <row r="1235" spans="3:4" ht="15">
      <c r="C1235"/>
      <c r="D1235"/>
    </row>
    <row r="1236" spans="3:4" ht="15">
      <c r="C1236"/>
      <c r="D1236"/>
    </row>
    <row r="1237" spans="3:4" ht="15">
      <c r="C1237"/>
      <c r="D1237"/>
    </row>
    <row r="1238" spans="3:4" ht="15">
      <c r="C1238"/>
      <c r="D1238"/>
    </row>
    <row r="1239" spans="3:4" ht="15">
      <c r="C1239"/>
      <c r="D1239"/>
    </row>
    <row r="1240" spans="3:4" ht="15">
      <c r="C1240"/>
      <c r="D1240"/>
    </row>
    <row r="1241" spans="3:4" ht="15">
      <c r="C1241"/>
      <c r="D1241"/>
    </row>
    <row r="1242" spans="3:4" ht="15">
      <c r="C1242"/>
      <c r="D1242"/>
    </row>
    <row r="1243" spans="3:4" ht="15">
      <c r="C1243"/>
      <c r="D1243"/>
    </row>
    <row r="1244" spans="3:4" ht="15">
      <c r="C1244"/>
      <c r="D1244"/>
    </row>
    <row r="1245" spans="3:4" ht="15">
      <c r="C1245"/>
      <c r="D1245"/>
    </row>
    <row r="1246" spans="3:4" ht="15">
      <c r="C1246"/>
      <c r="D1246"/>
    </row>
    <row r="1247" spans="3:4" ht="15">
      <c r="C1247"/>
      <c r="D1247"/>
    </row>
    <row r="1248" spans="3:4" ht="15">
      <c r="C1248"/>
      <c r="D1248"/>
    </row>
    <row r="1249" spans="3:4" ht="15">
      <c r="C1249"/>
      <c r="D1249"/>
    </row>
    <row r="1250" spans="3:4" ht="15">
      <c r="C1250"/>
      <c r="D1250"/>
    </row>
    <row r="1251" spans="3:4" ht="15">
      <c r="C1251"/>
      <c r="D1251"/>
    </row>
    <row r="1252" spans="3:4" ht="15">
      <c r="C1252"/>
      <c r="D1252"/>
    </row>
    <row r="1253" spans="3:4" ht="15">
      <c r="C1253"/>
      <c r="D1253"/>
    </row>
    <row r="1254" spans="3:4" ht="15">
      <c r="C1254"/>
      <c r="D1254"/>
    </row>
    <row r="1255" spans="3:4" ht="15">
      <c r="C1255"/>
      <c r="D1255"/>
    </row>
    <row r="1256" spans="3:4" ht="15">
      <c r="C1256"/>
      <c r="D1256"/>
    </row>
    <row r="1257" spans="3:4" ht="15">
      <c r="C1257"/>
      <c r="D1257"/>
    </row>
    <row r="1258" spans="3:4" ht="15">
      <c r="C1258"/>
      <c r="D1258"/>
    </row>
    <row r="1259" spans="3:4" ht="15">
      <c r="C1259"/>
      <c r="D1259"/>
    </row>
    <row r="1260" spans="3:4" ht="15">
      <c r="C1260"/>
      <c r="D1260"/>
    </row>
    <row r="1261" spans="3:4" ht="15">
      <c r="C1261"/>
      <c r="D1261"/>
    </row>
    <row r="1262" spans="3:4" ht="15">
      <c r="C1262"/>
      <c r="D1262"/>
    </row>
    <row r="1263" spans="3:4" ht="15">
      <c r="C1263"/>
      <c r="D1263"/>
    </row>
    <row r="1264" spans="3:4" ht="15">
      <c r="C1264"/>
      <c r="D1264"/>
    </row>
    <row r="1265" spans="3:4" ht="15">
      <c r="C1265"/>
      <c r="D1265"/>
    </row>
    <row r="1266" spans="3:4" ht="15">
      <c r="C1266"/>
      <c r="D1266"/>
    </row>
    <row r="1267" spans="3:4" ht="15">
      <c r="C1267"/>
      <c r="D1267"/>
    </row>
    <row r="1268" spans="3:4" ht="15">
      <c r="C1268"/>
      <c r="D1268"/>
    </row>
    <row r="1269" spans="3:4" ht="15">
      <c r="C1269"/>
      <c r="D1269"/>
    </row>
    <row r="1270" spans="3:4" ht="15">
      <c r="C1270"/>
      <c r="D1270"/>
    </row>
    <row r="1271" spans="3:4" ht="15">
      <c r="C1271"/>
      <c r="D1271"/>
    </row>
    <row r="1272" spans="3:4" ht="15">
      <c r="C1272"/>
      <c r="D1272"/>
    </row>
    <row r="1273" spans="3:4" ht="15">
      <c r="C1273"/>
      <c r="D1273"/>
    </row>
    <row r="1274" spans="3:4" ht="15">
      <c r="C1274"/>
      <c r="D1274"/>
    </row>
    <row r="1275" spans="3:4" ht="15">
      <c r="C1275"/>
      <c r="D1275"/>
    </row>
    <row r="1276" spans="3:4" ht="15">
      <c r="C1276"/>
      <c r="D1276"/>
    </row>
    <row r="1277" spans="3:4" ht="15">
      <c r="C1277"/>
      <c r="D1277"/>
    </row>
    <row r="1278" spans="3:4" ht="15">
      <c r="C1278"/>
      <c r="D1278"/>
    </row>
    <row r="1279" spans="3:4" ht="15">
      <c r="C1279"/>
      <c r="D1279"/>
    </row>
    <row r="1280" spans="3:4" ht="15">
      <c r="C1280"/>
      <c r="D1280"/>
    </row>
    <row r="1281" spans="3:4" ht="15">
      <c r="C1281"/>
      <c r="D1281"/>
    </row>
    <row r="1282" spans="3:4" ht="15">
      <c r="C1282"/>
      <c r="D1282"/>
    </row>
    <row r="1283" spans="3:4" ht="15">
      <c r="C1283"/>
      <c r="D1283"/>
    </row>
    <row r="1284" spans="3:4" ht="15">
      <c r="C1284"/>
      <c r="D1284"/>
    </row>
    <row r="1285" spans="3:4" ht="15">
      <c r="C1285"/>
      <c r="D1285"/>
    </row>
    <row r="1286" spans="3:4" ht="15">
      <c r="C1286"/>
      <c r="D1286"/>
    </row>
    <row r="1287" spans="3:4" ht="15">
      <c r="C1287"/>
      <c r="D1287"/>
    </row>
    <row r="1288" spans="3:4" ht="15">
      <c r="C1288"/>
      <c r="D1288"/>
    </row>
    <row r="1289" spans="3:4" ht="15">
      <c r="C1289"/>
      <c r="D1289"/>
    </row>
    <row r="1290" spans="3:4" ht="15">
      <c r="C1290"/>
      <c r="D1290"/>
    </row>
    <row r="1291" spans="3:4" ht="15">
      <c r="C1291"/>
      <c r="D1291"/>
    </row>
    <row r="1292" spans="3:4" ht="15">
      <c r="C1292"/>
      <c r="D1292"/>
    </row>
    <row r="1293" spans="3:4" ht="15">
      <c r="C1293"/>
      <c r="D1293"/>
    </row>
    <row r="1294" spans="3:4" ht="15">
      <c r="C1294"/>
      <c r="D1294"/>
    </row>
    <row r="1295" spans="3:4" ht="15">
      <c r="C1295"/>
      <c r="D1295"/>
    </row>
    <row r="1296" spans="3:4" ht="15">
      <c r="C1296"/>
      <c r="D1296"/>
    </row>
    <row r="1297" spans="3:4" ht="15">
      <c r="C1297"/>
      <c r="D1297"/>
    </row>
    <row r="1298" spans="3:4" ht="15">
      <c r="C1298"/>
      <c r="D1298"/>
    </row>
    <row r="1299" spans="3:4" ht="15">
      <c r="C1299"/>
      <c r="D1299"/>
    </row>
    <row r="1300" spans="3:4" ht="15">
      <c r="C1300"/>
      <c r="D1300"/>
    </row>
    <row r="1301" spans="3:4" ht="15">
      <c r="C1301"/>
      <c r="D130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A2" sqref="A2:G4"/>
    </sheetView>
  </sheetViews>
  <sheetFormatPr defaultRowHeight="15"/>
  <cols>
    <col min="1" max="1" width="25" customWidth="1"/>
  </cols>
  <sheetData>
    <row r="1" spans="1:7" ht="15.75">
      <c r="A1" s="12"/>
      <c r="B1" s="12"/>
      <c r="C1" s="11"/>
      <c r="D1" s="10"/>
      <c r="E1" s="3"/>
      <c r="F1" s="6"/>
      <c r="G1" s="3"/>
    </row>
    <row r="2" spans="1:7" ht="45">
      <c r="A2" s="16" t="s">
        <v>68</v>
      </c>
      <c r="B2" s="16" t="s">
        <v>29</v>
      </c>
      <c r="C2" s="16" t="s">
        <v>36</v>
      </c>
      <c r="D2" s="13"/>
      <c r="E2" s="15" t="s">
        <v>65</v>
      </c>
      <c r="F2" s="16"/>
      <c r="G2" s="16" t="s">
        <v>69</v>
      </c>
    </row>
    <row r="3" spans="1:7" ht="45">
      <c r="A3" s="16" t="s">
        <v>69</v>
      </c>
      <c r="B3" s="16" t="s">
        <v>30</v>
      </c>
      <c r="C3" s="16" t="s">
        <v>36</v>
      </c>
      <c r="D3" s="13"/>
      <c r="E3" s="15" t="s">
        <v>66</v>
      </c>
      <c r="F3" s="16"/>
      <c r="G3" s="16" t="s">
        <v>70</v>
      </c>
    </row>
    <row r="4" spans="1:7" ht="30">
      <c r="A4" s="16" t="s">
        <v>70</v>
      </c>
      <c r="B4" s="16" t="s">
        <v>31</v>
      </c>
      <c r="C4" s="16" t="s">
        <v>36</v>
      </c>
      <c r="D4" s="13"/>
      <c r="E4" s="15" t="s">
        <v>67</v>
      </c>
      <c r="F4" s="16"/>
      <c r="G4" s="16"/>
    </row>
    <row r="5" spans="1:7">
      <c r="E5" s="3"/>
      <c r="F5" s="6"/>
      <c r="G5" s="3"/>
    </row>
    <row r="6" spans="1:7">
      <c r="E6" s="3"/>
      <c r="F6" s="6"/>
      <c r="G6" s="3"/>
    </row>
    <row r="7" spans="1:7">
      <c r="E7" s="3"/>
      <c r="F7" s="6"/>
      <c r="G7" s="3"/>
    </row>
    <row r="8" spans="1:7">
      <c r="E8" s="3"/>
      <c r="F8" s="6"/>
      <c r="G8" s="3"/>
    </row>
    <row r="9" spans="1:7">
      <c r="E9" s="3"/>
      <c r="F9" s="6"/>
      <c r="G9" s="3"/>
    </row>
    <row r="10" spans="1:7">
      <c r="E10" s="6"/>
    </row>
    <row r="11" spans="1:7">
      <c r="E11" s="6"/>
    </row>
    <row r="12" spans="1:7">
      <c r="E12" s="6"/>
    </row>
    <row r="13" spans="1:7">
      <c r="E13" s="6"/>
    </row>
    <row r="14" spans="1:7">
      <c r="E14" s="6"/>
    </row>
    <row r="15" spans="1:7">
      <c r="E15" s="3"/>
    </row>
    <row r="16" spans="1:7">
      <c r="E16" s="6"/>
    </row>
    <row r="17" spans="5:5">
      <c r="E17" s="3"/>
    </row>
    <row r="18" spans="5:5">
      <c r="E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2015-04-30T12:44:02Z</dcterms:modified>
</cp:coreProperties>
</file>