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03ap7\Documents\Projects\Rat eradication Madagascar\Fieldwork Tanzania\Loggers test\Data\2022_02_22-second_test_outdoor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2" i="1"/>
</calcChain>
</file>

<file path=xl/sharedStrings.xml><?xml version="1.0" encoding="utf-8"?>
<sst xmlns="http://schemas.openxmlformats.org/spreadsheetml/2006/main" count="3" uniqueCount="3">
  <si>
    <t>Distance</t>
  </si>
  <si>
    <t>Time.start</t>
  </si>
  <si>
    <t>Time.end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</si>
</sst>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C16" sqref="C1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 s="1">
        <v>9.7569444444444445E-2</v>
      </c>
      <c r="C2" s="1">
        <f>B3</f>
        <v>9.9074074074074078E-2</v>
      </c>
    </row>
    <row r="3" spans="1:3" x14ac:dyDescent="0.35">
      <c r="A3">
        <v>0.5</v>
      </c>
      <c r="B3" s="1">
        <v>9.9074074074074078E-2</v>
      </c>
      <c r="C3" s="1">
        <f t="shared" ref="C3:C14" si="0">B4</f>
        <v>0.10052083333333334</v>
      </c>
    </row>
    <row r="4" spans="1:3" x14ac:dyDescent="0.35">
      <c r="A4">
        <v>1</v>
      </c>
      <c r="B4" s="1">
        <v>0.10052083333333334</v>
      </c>
      <c r="C4" s="1">
        <f t="shared" si="0"/>
        <v>0.10214120370370371</v>
      </c>
    </row>
    <row r="5" spans="1:3" x14ac:dyDescent="0.35">
      <c r="A5">
        <v>1.5</v>
      </c>
      <c r="B5" s="1">
        <v>0.10214120370370371</v>
      </c>
      <c r="C5" s="1">
        <f t="shared" si="0"/>
        <v>0.10412037037037036</v>
      </c>
    </row>
    <row r="6" spans="1:3" x14ac:dyDescent="0.35">
      <c r="A6">
        <v>2</v>
      </c>
      <c r="B6" s="1">
        <v>0.10412037037037036</v>
      </c>
      <c r="C6" s="1">
        <f t="shared" si="0"/>
        <v>0.10623842592592592</v>
      </c>
    </row>
    <row r="7" spans="1:3" x14ac:dyDescent="0.35">
      <c r="A7">
        <v>2.5</v>
      </c>
      <c r="B7" s="1">
        <v>0.10623842592592592</v>
      </c>
      <c r="C7" s="1">
        <f t="shared" si="0"/>
        <v>0.10781249999999999</v>
      </c>
    </row>
    <row r="8" spans="1:3" x14ac:dyDescent="0.35">
      <c r="A8">
        <v>3</v>
      </c>
      <c r="B8" s="1">
        <v>0.10781249999999999</v>
      </c>
      <c r="C8" s="1">
        <f t="shared" si="0"/>
        <v>0.11039351851851853</v>
      </c>
    </row>
    <row r="9" spans="1:3" x14ac:dyDescent="0.35">
      <c r="A9">
        <v>3.5</v>
      </c>
      <c r="B9" s="1">
        <v>0.11039351851851853</v>
      </c>
      <c r="C9" s="1">
        <f t="shared" si="0"/>
        <v>0.11261574074074072</v>
      </c>
    </row>
    <row r="10" spans="1:3" x14ac:dyDescent="0.35">
      <c r="A10">
        <v>4</v>
      </c>
      <c r="B10" s="1">
        <v>0.11261574074074072</v>
      </c>
      <c r="C10" s="1">
        <f t="shared" si="0"/>
        <v>0.11499999999999999</v>
      </c>
    </row>
    <row r="11" spans="1:3" x14ac:dyDescent="0.35">
      <c r="A11">
        <v>4.5</v>
      </c>
      <c r="B11" s="1">
        <v>0.11499999999999999</v>
      </c>
      <c r="C11" s="1">
        <f t="shared" si="0"/>
        <v>0.11782407407407407</v>
      </c>
    </row>
    <row r="12" spans="1:3" x14ac:dyDescent="0.35">
      <c r="A12">
        <v>5</v>
      </c>
      <c r="B12" s="1">
        <v>0.11782407407407407</v>
      </c>
      <c r="C12" s="1">
        <f t="shared" si="0"/>
        <v>0.11952546296296296</v>
      </c>
    </row>
    <row r="13" spans="1:3" x14ac:dyDescent="0.35">
      <c r="A13">
        <v>6</v>
      </c>
      <c r="B13" s="1">
        <v>0.11952546296296296</v>
      </c>
      <c r="C13" s="1">
        <f t="shared" si="0"/>
        <v>0.12314814814814816</v>
      </c>
    </row>
    <row r="14" spans="1:3" x14ac:dyDescent="0.35">
      <c r="A14">
        <v>7</v>
      </c>
      <c r="B14" s="1">
        <v>0.12314814814814816</v>
      </c>
      <c r="C14" s="1">
        <f t="shared" si="0"/>
        <v>0.12618055555555555</v>
      </c>
    </row>
    <row r="15" spans="1:3" x14ac:dyDescent="0.35">
      <c r="A15">
        <v>7.5</v>
      </c>
      <c r="B15" s="2">
        <v>0.12618055555555555</v>
      </c>
      <c r="C15" s="2">
        <v>0.13037037037037039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Aberdeen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Aurore Ponchon</dc:creator>
  <cp:lastModifiedBy>Aurore Ponchon</cp:lastModifiedBy>
  <dcterms:created xsi:type="dcterms:W3CDTF">2022-02-22T15:25:59Z</dcterms:created>
  <dcterms:modified xsi:type="dcterms:W3CDTF">2022-02-22T15:31:20Z</dcterms:modified>
</cp:coreProperties>
</file>