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3ap7\Documents\Projects\Rat eradication Madagascar\Fieldwork Tanzania\Loggers test\Data\2022-02-28_sixth_test_outdoor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3" i="1" l="1"/>
</calcChain>
</file>

<file path=xl/sharedStrings.xml><?xml version="1.0" encoding="utf-8"?>
<sst xmlns="http://schemas.openxmlformats.org/spreadsheetml/2006/main" count="3" uniqueCount="3">
  <si>
    <t>Distance</t>
  </si>
  <si>
    <t>Time.start</t>
  </si>
  <si>
    <t>Time.end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</si>
</sst>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1" sqref="C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s="1">
        <v>6.1979166666666669E-2</v>
      </c>
      <c r="C2" s="1">
        <v>6.5162037037037032E-2</v>
      </c>
    </row>
    <row r="3" spans="1:3" x14ac:dyDescent="0.35">
      <c r="A3">
        <v>0.5</v>
      </c>
      <c r="B3" s="1">
        <f>C2</f>
        <v>6.5162037037037032E-2</v>
      </c>
      <c r="C3" s="1">
        <v>6.6782407407407415E-2</v>
      </c>
    </row>
    <row r="4" spans="1:3" x14ac:dyDescent="0.35">
      <c r="A4">
        <v>1</v>
      </c>
      <c r="B4" s="1">
        <f t="shared" ref="B4:B11" si="0">C3</f>
        <v>6.6782407407407415E-2</v>
      </c>
      <c r="C4" s="1">
        <v>6.8599537037037042E-2</v>
      </c>
    </row>
    <row r="5" spans="1:3" x14ac:dyDescent="0.35">
      <c r="A5">
        <v>1.5</v>
      </c>
      <c r="B5" s="1">
        <f t="shared" si="0"/>
        <v>6.8599537037037042E-2</v>
      </c>
      <c r="C5" s="1">
        <v>7.0833333333333331E-2</v>
      </c>
    </row>
    <row r="6" spans="1:3" x14ac:dyDescent="0.35">
      <c r="A6">
        <v>2</v>
      </c>
      <c r="B6" s="1">
        <f t="shared" si="0"/>
        <v>7.0833333333333331E-2</v>
      </c>
      <c r="C6" s="1">
        <v>7.228009259259259E-2</v>
      </c>
    </row>
    <row r="7" spans="1:3" x14ac:dyDescent="0.35">
      <c r="A7">
        <v>2.5</v>
      </c>
      <c r="B7" s="1">
        <f t="shared" si="0"/>
        <v>7.228009259259259E-2</v>
      </c>
      <c r="C7" s="1">
        <v>7.3726851851851849E-2</v>
      </c>
    </row>
    <row r="8" spans="1:3" x14ac:dyDescent="0.35">
      <c r="A8">
        <v>3</v>
      </c>
      <c r="B8" s="1">
        <f t="shared" si="0"/>
        <v>7.3726851851851849E-2</v>
      </c>
      <c r="C8" s="1">
        <v>7.5173611111111108E-2</v>
      </c>
    </row>
    <row r="9" spans="1:3" x14ac:dyDescent="0.35">
      <c r="A9">
        <v>3.5</v>
      </c>
      <c r="B9" s="1">
        <f t="shared" si="0"/>
        <v>7.5173611111111108E-2</v>
      </c>
      <c r="C9" s="1">
        <v>7.6643518518518514E-2</v>
      </c>
    </row>
    <row r="10" spans="1:3" x14ac:dyDescent="0.35">
      <c r="A10">
        <v>4</v>
      </c>
      <c r="B10" s="1">
        <f t="shared" si="0"/>
        <v>7.6643518518518514E-2</v>
      </c>
      <c r="C10" s="1">
        <v>7.8055555555555559E-2</v>
      </c>
    </row>
    <row r="11" spans="1:3" x14ac:dyDescent="0.35">
      <c r="A11">
        <v>4.5</v>
      </c>
      <c r="B11" s="1">
        <f t="shared" si="0"/>
        <v>7.8055555555555559E-2</v>
      </c>
      <c r="C11" s="1">
        <v>7.8472222222222221E-2</v>
      </c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2022-02-22T15:25:59Z</dcterms:created>
  <dcterms:modified xsi:type="dcterms:W3CDTF">2022-02-28T14:32:50Z</dcterms:modified>
</cp:coreProperties>
</file>