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port" sheetId="1" r:id="rId1"/>
    <sheet name="DataValid_RF" sheetId="3" state="hidden" r:id="rId2"/>
    <sheet name="Ref File DHEI WFP" sheetId="4" state="hidden" r:id="rId3"/>
    <sheet name="INDIRECT_Ref" sheetId="5" state="hidden" r:id="rId4"/>
    <sheet name="PSCED Codes" sheetId="6" state="hidden" r:id="rId5"/>
  </sheets>
  <definedNames>
    <definedName name="DHEI">INDIRECT_Ref!$A$3:$A$155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<sst xmlns="http://schemas.openxmlformats.org/spreadsheetml/2006/main" count="26567" uniqueCount="7597">
  <si>
    <t>NAME OF DHEI</t>
  </si>
  <si>
    <t>A. CONTINUING SCHOLARS</t>
  </si>
  <si>
    <t>NO.</t>
  </si>
  <si>
    <t>Name of Scholar</t>
  </si>
  <si>
    <t>Application Number</t>
  </si>
  <si>
    <t>Scholarship Type (Full Time / Part-Time)</t>
  </si>
  <si>
    <t>Degree Program (Please do not abbbreviate)</t>
  </si>
  <si>
    <t>Year of Approval</t>
  </si>
  <si>
    <t>Last Term of Enrollment</t>
  </si>
  <si>
    <r>
      <rPr>
        <sz val="10"/>
        <color rgb="FF000000"/>
        <rFont val="Arial"/>
        <charset val="134"/>
      </rPr>
      <t xml:space="preserve">Is the scholar on </t>
    </r>
    <r>
      <rPr>
        <b/>
        <sz val="10"/>
        <color rgb="FF000000"/>
        <rFont val="Arial"/>
        <charset val="134"/>
      </rPr>
      <t>GOOD ACADEMIC STANDING?</t>
    </r>
  </si>
  <si>
    <t>If the scholar is NOT on Good Academic Standing, please provide a short explanation</t>
  </si>
  <si>
    <r>
      <rPr>
        <sz val="10"/>
        <color rgb="FF000000"/>
        <rFont val="Arial"/>
        <charset val="134"/>
      </rPr>
      <t xml:space="preserve">Is the scholar expected to complete the program </t>
    </r>
    <r>
      <rPr>
        <b/>
        <sz val="10"/>
        <color rgb="FF000000"/>
        <rFont val="Arial"/>
        <charset val="134"/>
      </rPr>
      <t>ON TIME?</t>
    </r>
  </si>
  <si>
    <t>Provide a short description of why the scholar is not expected to finish on time</t>
  </si>
  <si>
    <r>
      <rPr>
        <sz val="10"/>
        <color rgb="FF000000"/>
        <rFont val="Arial"/>
        <charset val="134"/>
      </rPr>
      <t xml:space="preserve">Recommendation for </t>
    </r>
    <r>
      <rPr>
        <b/>
        <sz val="10"/>
        <color rgb="FF000000"/>
        <rFont val="Arial"/>
        <charset val="134"/>
      </rPr>
      <t>Status</t>
    </r>
    <r>
      <rPr>
        <sz val="10"/>
        <color rgb="FF000000"/>
        <rFont val="Arial"/>
        <charset val="134"/>
      </rPr>
      <t xml:space="preserve"> as a SIKAP Scholar</t>
    </r>
  </si>
  <si>
    <t>Provide a short description of the rationale for the recommendation for the status as a SIKAP Scholar</t>
  </si>
  <si>
    <t>B. SCHOLARS WHO HAVE COMPLETED THEIR DEGREES</t>
  </si>
  <si>
    <t>Academic Year of Graduation</t>
  </si>
  <si>
    <t>Term of Graduation</t>
  </si>
  <si>
    <t>Remarks</t>
  </si>
  <si>
    <t>The &lt;&lt;Name of Higher Education Institution&gt;&gt; attests that the above-information has been duly validated pursuant to existing scholarship policies.</t>
  </si>
  <si>
    <t>Prepared and Attested as Correct:</t>
  </si>
  <si>
    <t>Approved by:</t>
  </si>
  <si>
    <t>&lt;&lt;Name&gt;&gt;</t>
  </si>
  <si>
    <t>&lt;&lt;Name of Head of DHEI&gt;&gt;</t>
  </si>
  <si>
    <t>&lt;&lt;Scholarships Administrator&gt;&gt;</t>
  </si>
  <si>
    <t>&lt;&lt;Position&gt;&gt;</t>
  </si>
  <si>
    <t>DHEI</t>
  </si>
  <si>
    <t>&lt;&lt;Name of University Registrar&gt;&gt;</t>
  </si>
  <si>
    <t>&lt;&lt;Technical Staff&gt;&gt;</t>
  </si>
  <si>
    <t>&lt;&lt;Registrar&gt;&gt;</t>
  </si>
  <si>
    <t>(Dry Seal if Any)</t>
  </si>
  <si>
    <t>HEI Name</t>
  </si>
  <si>
    <t>Academic Year</t>
  </si>
  <si>
    <t>TERM</t>
  </si>
  <si>
    <t>STATUS</t>
  </si>
  <si>
    <t>Conditional</t>
  </si>
  <si>
    <t>NOT CONNECTED</t>
  </si>
  <si>
    <t>RESULT</t>
  </si>
  <si>
    <t>CALENDAR YEAR</t>
  </si>
  <si>
    <t>MONTH</t>
  </si>
  <si>
    <t>Region</t>
  </si>
  <si>
    <t>4A School of Excellence</t>
  </si>
  <si>
    <t>AY 2016-2017</t>
  </si>
  <si>
    <t>Term 1</t>
  </si>
  <si>
    <t>Active</t>
  </si>
  <si>
    <t>Yes</t>
  </si>
  <si>
    <t>Resignation</t>
  </si>
  <si>
    <t>Pending</t>
  </si>
  <si>
    <t>JANUARY</t>
  </si>
  <si>
    <t>Region I (Ilocos Region)</t>
  </si>
  <si>
    <t>Abada College</t>
  </si>
  <si>
    <t>AY 2017-2018</t>
  </si>
  <si>
    <t>Term 2</t>
  </si>
  <si>
    <t>Completed</t>
  </si>
  <si>
    <t>No</t>
  </si>
  <si>
    <t>Termination</t>
  </si>
  <si>
    <t>Approved</t>
  </si>
  <si>
    <t>FEBRUARY</t>
  </si>
  <si>
    <t>Region II (Cagayan Valley)</t>
  </si>
  <si>
    <t>Abe International Business College - Quezon Province</t>
  </si>
  <si>
    <t>AY 2018-2019</t>
  </si>
  <si>
    <t>Term 3 / Summer</t>
  </si>
  <si>
    <t>Leave of Absence</t>
  </si>
  <si>
    <t>N/A</t>
  </si>
  <si>
    <t>Health Reasons</t>
  </si>
  <si>
    <t>Disapproved</t>
  </si>
  <si>
    <t>MARCH</t>
  </si>
  <si>
    <t>Region III (Central Luzon)</t>
  </si>
  <si>
    <t>ABE International Business College-Caloocan City</t>
  </si>
  <si>
    <t>AY 2019-2020</t>
  </si>
  <si>
    <t>Term 4 / Summer</t>
  </si>
  <si>
    <t>Inactive: Withdrawn</t>
  </si>
  <si>
    <t>Others</t>
  </si>
  <si>
    <t>Not Applicable</t>
  </si>
  <si>
    <t>APRIL</t>
  </si>
  <si>
    <t>Region IV (CALABARZON)</t>
  </si>
  <si>
    <t>ABE International Business College-Commonwealth</t>
  </si>
  <si>
    <t>AY 2020-2021</t>
  </si>
  <si>
    <t>Inactive: Ineligible to Continue with the Program</t>
  </si>
  <si>
    <t>MAY</t>
  </si>
  <si>
    <t>Region V (Bicol Region)</t>
  </si>
  <si>
    <t>ABE International Business College-Makati City</t>
  </si>
  <si>
    <t>AY 2021-2022</t>
  </si>
  <si>
    <t>Inactive: Others</t>
  </si>
  <si>
    <t>JUNE</t>
  </si>
  <si>
    <t>Region VI (Western Visayas)</t>
  </si>
  <si>
    <t>ABE International Coll of Business and Economics-Bacolod</t>
  </si>
  <si>
    <t>AY 2022-2023</t>
  </si>
  <si>
    <t>JULY</t>
  </si>
  <si>
    <t>Region VII (Central Visayas)</t>
  </si>
  <si>
    <t>ABE International College of Business and Accountancy</t>
  </si>
  <si>
    <t>AY 2023-2024</t>
  </si>
  <si>
    <t>AUGUST</t>
  </si>
  <si>
    <t>Region VIII (Eastern Visayas)</t>
  </si>
  <si>
    <t>ABE International College of Business and Accountancy-Cubao</t>
  </si>
  <si>
    <t>AY 2024-2025</t>
  </si>
  <si>
    <t>SEPTEMBER</t>
  </si>
  <si>
    <t>Region IX (Zamboanga Peninsula)</t>
  </si>
  <si>
    <t>ABE International College of Business and Accountancy-Las Piñas</t>
  </si>
  <si>
    <t>OCTOBER</t>
  </si>
  <si>
    <t>Region X (Northern Mindanao)</t>
  </si>
  <si>
    <t>ABE International College of Business and Accountancy-Taft</t>
  </si>
  <si>
    <t>NOVEMBER</t>
  </si>
  <si>
    <t>Region XI (Davao Region)</t>
  </si>
  <si>
    <t>ABE International College of Business and Economics</t>
  </si>
  <si>
    <t>DECEMBER</t>
  </si>
  <si>
    <t>Region XII (Soccsksargen)</t>
  </si>
  <si>
    <t>ABE International College of Business and Economics-Cainta</t>
  </si>
  <si>
    <t>NCR - National Capital Region</t>
  </si>
  <si>
    <t>ABE International College of Business and Economics-Iloilo</t>
  </si>
  <si>
    <t>CAR - Cordillera Administrative Region</t>
  </si>
  <si>
    <t>ABE International College of Business and Economics-Legarda</t>
  </si>
  <si>
    <t>ARMM - Autonomous Region in Muslim Mindanao</t>
  </si>
  <si>
    <t>ABE International College of Business and Economics-Tacloban City</t>
  </si>
  <si>
    <t>Region XIII (Caraga)</t>
  </si>
  <si>
    <t>ABE International College of Business College</t>
  </si>
  <si>
    <t>MIMAROPA</t>
  </si>
  <si>
    <t>Abra State Institute of Science and Technology-Bangued</t>
  </si>
  <si>
    <t>Abra State Institute of Science and Technology-Main</t>
  </si>
  <si>
    <t>Abra Valley Colleges</t>
  </si>
  <si>
    <t>Abraham Dumlao Colleges of the Philippines</t>
  </si>
  <si>
    <t>Abubakar Computer Learning Center Foundation</t>
  </si>
  <si>
    <t>Abuyog Community College</t>
  </si>
  <si>
    <t>Academia de San Lorenzo Dema Ala</t>
  </si>
  <si>
    <t>Access Computer and Technical College, Camarin</t>
  </si>
  <si>
    <t>Access Computer and Technical Colleges - Manila</t>
  </si>
  <si>
    <t>Access Computer and Technical Colleges-Lagro</t>
  </si>
  <si>
    <t>Access Computer and Technical Colleges-Quezon City</t>
  </si>
  <si>
    <t>ACES PolytechnicCollege</t>
  </si>
  <si>
    <t>Aces Tagum College</t>
  </si>
  <si>
    <t>ACLC Baliuag</t>
  </si>
  <si>
    <t>ACLC College of Apalit</t>
  </si>
  <si>
    <t>ACLC College of Balanga</t>
  </si>
  <si>
    <t>ACLC College of Bukidnon</t>
  </si>
  <si>
    <t>ACLC College of Butuan City</t>
  </si>
  <si>
    <t>ACLC College of Calapan</t>
  </si>
  <si>
    <t>ACLC College of Daet</t>
  </si>
  <si>
    <t>ACLC College of Gapan</t>
  </si>
  <si>
    <t>ACLC College of Iloilo</t>
  </si>
  <si>
    <t>ACLC College of Iriga City</t>
  </si>
  <si>
    <t>ACLC College of Mabalacat</t>
  </si>
  <si>
    <t>ACLC College of Mandaue</t>
  </si>
  <si>
    <t>ACLC College of Marbel</t>
  </si>
  <si>
    <t>ACLC College of Meycauayan</t>
  </si>
  <si>
    <t>ACLC College of San Pablo</t>
  </si>
  <si>
    <t>ACLC College of Sta. Maria</t>
  </si>
  <si>
    <t>ACLC College of Taguig</t>
  </si>
  <si>
    <t>ACLC College of Tagum</t>
  </si>
  <si>
    <t>ACLC College of Taytay</t>
  </si>
  <si>
    <t>ACLC College Sorsogon</t>
  </si>
  <si>
    <t>ACLC College-Ormoc</t>
  </si>
  <si>
    <t>ACLC College-Tacloban City</t>
  </si>
  <si>
    <t>ACLC-Tagbilaran</t>
  </si>
  <si>
    <t>ACMCL College</t>
  </si>
  <si>
    <t>ACQ College of Ministries</t>
  </si>
  <si>
    <t>ACSI College Iloilo</t>
  </si>
  <si>
    <t>ACTS Computer College</t>
  </si>
  <si>
    <t>Acts Computer College - Infanta</t>
  </si>
  <si>
    <t>Adamson University</t>
  </si>
  <si>
    <t>Adiong Memorial College Foundation</t>
  </si>
  <si>
    <t>Adiong Memorial Polytechnic State College</t>
  </si>
  <si>
    <t>Advance Central College</t>
  </si>
  <si>
    <t>Advance Treasure College System</t>
  </si>
  <si>
    <t>Advanced Institute of Technology</t>
  </si>
  <si>
    <t>Adventist College of Technology</t>
  </si>
  <si>
    <t>Adventist International Institute of Advanced Studies</t>
  </si>
  <si>
    <t>Adventist Medical Center College</t>
  </si>
  <si>
    <t>Adventist Technological Institute</t>
  </si>
  <si>
    <t>Adventist University of the Philippines</t>
  </si>
  <si>
    <t>Aemilianum College</t>
  </si>
  <si>
    <t>Aeronautical Academy of the Philippines</t>
  </si>
  <si>
    <t>Ago Medical and Educational Center</t>
  </si>
  <si>
    <t>Agoncillo College</t>
  </si>
  <si>
    <t>Agro-Industrial Foundation College of the Philippines-Davao</t>
  </si>
  <si>
    <t>Agusan Business and Arts Foundation</t>
  </si>
  <si>
    <t>Agusan Colleges</t>
  </si>
  <si>
    <t>Agusan Del Sur College</t>
  </si>
  <si>
    <t>Agusan Del Sur State College of Agriculture and Technology</t>
  </si>
  <si>
    <t>AIE College</t>
  </si>
  <si>
    <t>AIE College - Angeles</t>
  </si>
  <si>
    <t>Aim High College</t>
  </si>
  <si>
    <t>Air Link International Aviation College</t>
  </si>
  <si>
    <t>Aklan Catholic College</t>
  </si>
  <si>
    <t>Aklan Polytechnic College</t>
  </si>
  <si>
    <t>Aklan State University-Banga Campus</t>
  </si>
  <si>
    <t>Aklan State University-Ibajay Campus</t>
  </si>
  <si>
    <t>Aklan State University-Kalibo Campus</t>
  </si>
  <si>
    <t>Aklan State University-Makato</t>
  </si>
  <si>
    <t>Aklan State University-New Washington</t>
  </si>
  <si>
    <t>Al Khwarizmi International College Foundation</t>
  </si>
  <si>
    <t>Aldersgate College</t>
  </si>
  <si>
    <t>Alejandro Colleges</t>
  </si>
  <si>
    <t>Alemarz School of Science and Technology Foundation</t>
  </si>
  <si>
    <t>Alfelor Sr. Memorial College</t>
  </si>
  <si>
    <t>Alhadeetha Mindanao College</t>
  </si>
  <si>
    <t>Alitagtag College</t>
  </si>
  <si>
    <t>All Nations College</t>
  </si>
  <si>
    <t>Alliance Graduate School</t>
  </si>
  <si>
    <t>Alpha Centauri Educational System</t>
  </si>
  <si>
    <t>Altavas Community College</t>
  </si>
  <si>
    <t>AMA Computer College</t>
  </si>
  <si>
    <t>AMA Computer College - Lipa</t>
  </si>
  <si>
    <t>AMA Computer College, Mandaluyong</t>
  </si>
  <si>
    <t>AMA Computer College-Angeles City</t>
  </si>
  <si>
    <t>AMA Computer College-Bacolod</t>
  </si>
  <si>
    <t>AMA Computer College-Baguio</t>
  </si>
  <si>
    <t>AMA Computer College-Batangas City</t>
  </si>
  <si>
    <t>AMA Computer College-Biñan</t>
  </si>
  <si>
    <t>AMA Computer College-Cabanatuan City</t>
  </si>
  <si>
    <t>AMA Computer College-Calamba</t>
  </si>
  <si>
    <t>AMA Computer College-Caloocan</t>
  </si>
  <si>
    <t>AMA Computer College-Cebu City</t>
  </si>
  <si>
    <t>AMA Computer College-Cotabato City</t>
  </si>
  <si>
    <t>AMA Computer College-Dagupan City</t>
  </si>
  <si>
    <t>AMA Computer College-Dasmariñas</t>
  </si>
  <si>
    <t>AMA Computer College-Davao</t>
  </si>
  <si>
    <t>AMA Computer College-Dumaguete City</t>
  </si>
  <si>
    <t>AMA Computer College-East Rizal</t>
  </si>
  <si>
    <t>AMA Computer College-Fairview</t>
  </si>
  <si>
    <t>AMA Computer College-General Santos City</t>
  </si>
  <si>
    <t>AMA Computer College-Iloilo</t>
  </si>
  <si>
    <t>AMA Computer College-La Union</t>
  </si>
  <si>
    <t>AMA Computer College-Laoag City</t>
  </si>
  <si>
    <t>AMA Computer College-Las Piñas</t>
  </si>
  <si>
    <t>AMA Computer College-Legazpi City</t>
  </si>
  <si>
    <t>AMA Computer College-Lucena</t>
  </si>
  <si>
    <t>AMA Computer College-Makati</t>
  </si>
  <si>
    <t>AMA Computer College-Malolos</t>
  </si>
  <si>
    <t>AMA Computer College-Naga City</t>
  </si>
  <si>
    <t>AMA Computer College-Olongapo City</t>
  </si>
  <si>
    <t>AMA Computer College-Parañaque</t>
  </si>
  <si>
    <t>AMA Computer College-Pasig City</t>
  </si>
  <si>
    <t>AMA Computer College-San Fernando, Pampanga</t>
  </si>
  <si>
    <t>AMA Computer College-Santiago City</t>
  </si>
  <si>
    <t>AMA Computer College-Sta. Mesa</t>
  </si>
  <si>
    <t>AMA Computer College-Sta.Cruz</t>
  </si>
  <si>
    <t>AMA Computer College-Tacloban City</t>
  </si>
  <si>
    <t>AMA Computer College-Tarlac City</t>
  </si>
  <si>
    <t>AMA Computer College-Tuguegarao City</t>
  </si>
  <si>
    <t>AMA Computer College-Zamboanga City</t>
  </si>
  <si>
    <t>AMA Computer Learning Center College</t>
  </si>
  <si>
    <t>AMA Computer University</t>
  </si>
  <si>
    <t>AMA School of Medicine</t>
  </si>
  <si>
    <t>AMA School of Medicine-East Rizal</t>
  </si>
  <si>
    <t>Amando Cope College</t>
  </si>
  <si>
    <t>Andres Bonifacio College</t>
  </si>
  <si>
    <t>Andres Soriano College</t>
  </si>
  <si>
    <t>Angeles University Foundation</t>
  </si>
  <si>
    <t>Angelicum College</t>
  </si>
  <si>
    <t>Annunciation College of Bacon Sorsogon Unit</t>
  </si>
  <si>
    <t>Antipolo Institute of Technology</t>
  </si>
  <si>
    <t>Antonio R. Pacheco College</t>
  </si>
  <si>
    <t>Apayao State College-Luna</t>
  </si>
  <si>
    <t>Apayao State College-Main</t>
  </si>
  <si>
    <t>Aquinas University of Legazpi</t>
  </si>
  <si>
    <t>Arellano University - Plaridel Campus</t>
  </si>
  <si>
    <t>Arellano University-Malabon</t>
  </si>
  <si>
    <t>Arellano University-Manila</t>
  </si>
  <si>
    <t>Arellano University-Pasay</t>
  </si>
  <si>
    <t>Arellano University-Pasig</t>
  </si>
  <si>
    <t>Arriesgado College Foundation</t>
  </si>
  <si>
    <t>Asbury College</t>
  </si>
  <si>
    <t>Asia College of Advance Studies In Arts, Sciences and Technology</t>
  </si>
  <si>
    <t>Asia Graduate School of Theology</t>
  </si>
  <si>
    <t>Asia Harvesters College and Seminary</t>
  </si>
  <si>
    <t>Asia Pacific Christian College And Seminary</t>
  </si>
  <si>
    <t>Asia Pacific College</t>
  </si>
  <si>
    <t>Asia Pacific College of Advanced Studies</t>
  </si>
  <si>
    <t>Asia School of Arts and Sciences</t>
  </si>
  <si>
    <t>Asia Tech. School of Sci. &amp; Arts</t>
  </si>
  <si>
    <t>Asiacareer College Foundation</t>
  </si>
  <si>
    <t>Asian College Foundation</t>
  </si>
  <si>
    <t>Asian College of Science and Technology-Cubao</t>
  </si>
  <si>
    <t>Asian College of Science and Technology-Dumaguete</t>
  </si>
  <si>
    <t>Asian College of Technology</t>
  </si>
  <si>
    <t>Asian Colleges and Technological Institute</t>
  </si>
  <si>
    <t>Asian Development Foundation College</t>
  </si>
  <si>
    <t>Asian Institute for Distance Education</t>
  </si>
  <si>
    <t>Asian Institute of Business and Technology</t>
  </si>
  <si>
    <t>Asian Institute of Computer Studies</t>
  </si>
  <si>
    <t>Asian Institute of Computer Studies, Bicutan</t>
  </si>
  <si>
    <t>Asian Institute of Computer Studies-Quezon City</t>
  </si>
  <si>
    <t>Asian Institute of Journalism and Communication</t>
  </si>
  <si>
    <t>Asian Institute of Management</t>
  </si>
  <si>
    <t>Asian Institute of Maritime Studies</t>
  </si>
  <si>
    <t>Asian Institute of Science and Technology</t>
  </si>
  <si>
    <t>Asian Institute of Technology and Education Tiaong Campus</t>
  </si>
  <si>
    <t>Asian School of Aviation Professional (ASAP)</t>
  </si>
  <si>
    <t>Asian School of Hospitality Arts</t>
  </si>
  <si>
    <t>Asian Seminary of Christian Ministries</t>
  </si>
  <si>
    <t>Asian Social Institute</t>
  </si>
  <si>
    <t>Asian Theological Seminary</t>
  </si>
  <si>
    <t>Asia-Pacific Nazarene Theological Seminary</t>
  </si>
  <si>
    <t>Assumption College</t>
  </si>
  <si>
    <t>Assumption College of Davao</t>
  </si>
  <si>
    <t>Assumption College of Nabunturan</t>
  </si>
  <si>
    <t>Ateneo de Davao University</t>
  </si>
  <si>
    <t>Ateneo De Manila University School of Medicine and Public Health</t>
  </si>
  <si>
    <t>Ateneo De Manila University-Quezon City</t>
  </si>
  <si>
    <t>Ateneo De Naga University</t>
  </si>
  <si>
    <t>Ateneo de Zamboanga University</t>
  </si>
  <si>
    <t>Ateneo Graduate School of Business</t>
  </si>
  <si>
    <t>Aurora Pioneer Memorial College</t>
  </si>
  <si>
    <t>Aurora Polytechnic College</t>
  </si>
  <si>
    <t>Aurora State College of Technology</t>
  </si>
  <si>
    <t>Aurora State College of Technology-Bazal</t>
  </si>
  <si>
    <t>Aurora State College of Techonolgy-Casiguran</t>
  </si>
  <si>
    <t>Ave Maria College</t>
  </si>
  <si>
    <t>B.E.S.T. College of Polomolok</t>
  </si>
  <si>
    <t>Baao Community College</t>
  </si>
  <si>
    <t>Baccarra Medical Center School of Midwifery</t>
  </si>
  <si>
    <t>Baco Community College</t>
  </si>
  <si>
    <t>Bacolod City College</t>
  </si>
  <si>
    <t>Bago City College</t>
  </si>
  <si>
    <t>Baguio Central University</t>
  </si>
  <si>
    <t>Baguio Christian Mission International College</t>
  </si>
  <si>
    <t>Baguio City Academy Colleges</t>
  </si>
  <si>
    <t>Baguio College of Technology</t>
  </si>
  <si>
    <t>Bai Malgen Mama College</t>
  </si>
  <si>
    <t>Balabagan Trade School</t>
  </si>
  <si>
    <t>Balete Community College</t>
  </si>
  <si>
    <t>Balian Community College</t>
  </si>
  <si>
    <t>Balite Institute of Technology-Butuan</t>
  </si>
  <si>
    <t>Baliuag Maritime Foundation</t>
  </si>
  <si>
    <t>Baliuag University</t>
  </si>
  <si>
    <t>Baliwag Polytechnic College</t>
  </si>
  <si>
    <t>Balud Municipal College</t>
  </si>
  <si>
    <t>Bantayan Southern Institute</t>
  </si>
  <si>
    <t>Baptist Bible Seminary and Institute</t>
  </si>
  <si>
    <t>Baptist Theological College</t>
  </si>
  <si>
    <t>Baptist Voice Bible College</t>
  </si>
  <si>
    <t>Basilan State College</t>
  </si>
  <si>
    <t>Basilan State College - Lamitan City</t>
  </si>
  <si>
    <t>Basilan State College-Lamitan</t>
  </si>
  <si>
    <t>Basilan State College-Maluso</t>
  </si>
  <si>
    <t>Basilan State College-Sta. Clara</t>
  </si>
  <si>
    <t>Basilan State College-Tipo-Tipo</t>
  </si>
  <si>
    <t>Bataan Heroes Memorial College</t>
  </si>
  <si>
    <t>Bataan Peninsula State University</t>
  </si>
  <si>
    <t>Bataan Peninsula State University-Abucay</t>
  </si>
  <si>
    <t>Bataan Peninsula State University-Bagac</t>
  </si>
  <si>
    <t>Bataan Peninsula State University-Balanga</t>
  </si>
  <si>
    <t>Bataan Peninsula State University-Dinalupihan</t>
  </si>
  <si>
    <t>Bataan Peninsula State University-Orani</t>
  </si>
  <si>
    <t>Batan Integrated College of Tech.</t>
  </si>
  <si>
    <t>Batanes State College</t>
  </si>
  <si>
    <t>Batangas College of Arts and Sciences</t>
  </si>
  <si>
    <t>Batangas Eastern College</t>
  </si>
  <si>
    <t>Batangas State University-Alangilan</t>
  </si>
  <si>
    <t>Batangas State University-Apolinario R. Apacible School of Fisheries-Nasugbu</t>
  </si>
  <si>
    <t>Batangas State University-Balayan</t>
  </si>
  <si>
    <t>Batangas State University-Jose P. Laurel Polytechnic College-Malvar</t>
  </si>
  <si>
    <t>Batangas State University-Lemery</t>
  </si>
  <si>
    <t>Batangas State University-Lipa City</t>
  </si>
  <si>
    <t>Batangas State University-Lobo</t>
  </si>
  <si>
    <t>Batangas State University-Main</t>
  </si>
  <si>
    <t>Batangas State University-Rosario</t>
  </si>
  <si>
    <t>Batangas State University-San Juan</t>
  </si>
  <si>
    <t>Bato Institute of Science and Technology</t>
  </si>
  <si>
    <t>Batuan Colleges</t>
  </si>
  <si>
    <t>Belen B. Francisco Foundation</t>
  </si>
  <si>
    <t>Belen B. Francisco Foundation - Albay</t>
  </si>
  <si>
    <t>Benedicto College</t>
  </si>
  <si>
    <t>Benguet State University-Bokod Campus</t>
  </si>
  <si>
    <t>Benguet State University-Buguias Campus</t>
  </si>
  <si>
    <t>Benguet State University-Main</t>
  </si>
  <si>
    <t>Benguet State University-Open University</t>
  </si>
  <si>
    <t>Bernardo College</t>
  </si>
  <si>
    <t>Best Freeport Colleges</t>
  </si>
  <si>
    <t>Bestlink College of the Philippines</t>
  </si>
  <si>
    <t>Bethel Bible College of the Assemblies of God</t>
  </si>
  <si>
    <t>Biblical Seminary of the Philippines</t>
  </si>
  <si>
    <t>Bicol Christian College of Medicine</t>
  </si>
  <si>
    <t>Bicol College</t>
  </si>
  <si>
    <t>Bicol Merchant Marine College</t>
  </si>
  <si>
    <t>Bicol State College of Applied Sciences and Technology</t>
  </si>
  <si>
    <t>Bicol University Gubat Campus</t>
  </si>
  <si>
    <t>Bicol University-College of Agriculture and Forestry</t>
  </si>
  <si>
    <t>Bicol University-Daraga Campus</t>
  </si>
  <si>
    <t>Bicol University-Main</t>
  </si>
  <si>
    <t>Bicol University-Polangui Campus</t>
  </si>
  <si>
    <t>Bicol University-Tabaco</t>
  </si>
  <si>
    <t>Binalatongan Community College</t>
  </si>
  <si>
    <t>Binalbagan Catholic College</t>
  </si>
  <si>
    <t>Binangonan Catholic College</t>
  </si>
  <si>
    <t>BIT International College - Siquijor</t>
  </si>
  <si>
    <t>BIT International College-Carmen</t>
  </si>
  <si>
    <t>BIT International College-Tagbilaran</t>
  </si>
  <si>
    <t>Blancia College Foundation</t>
  </si>
  <si>
    <t>Blessed Mother College</t>
  </si>
  <si>
    <t>Blessed Trinity College</t>
  </si>
  <si>
    <t>Bohol Institute of Technology-Jagna</t>
  </si>
  <si>
    <t>Bohol Institute of Technology-Talibon</t>
  </si>
  <si>
    <t>Bohol International Learning Center</t>
  </si>
  <si>
    <t>Bohol Island State University - Bilar</t>
  </si>
  <si>
    <t>Bohol Island State University - Calape Polytechnic College</t>
  </si>
  <si>
    <t>Bohol Island State University - Candijay</t>
  </si>
  <si>
    <t>Bohol Island State University - Clarin</t>
  </si>
  <si>
    <t>Bohol Island State University - Tagbilaran</t>
  </si>
  <si>
    <t>Bohol Island State University-Balilihan Campus</t>
  </si>
  <si>
    <t>Bohol Northern Star College</t>
  </si>
  <si>
    <t>Bohol Northwestern College</t>
  </si>
  <si>
    <t>Bohol Wisdom School</t>
  </si>
  <si>
    <t>Botolan Community College</t>
  </si>
  <si>
    <t>Brent Hospital and Colleges</t>
  </si>
  <si>
    <t>Brentwood College of Asia International School</t>
  </si>
  <si>
    <t>Brokenshire College</t>
  </si>
  <si>
    <t>Brokenshire College SOCSKSARGEN</t>
  </si>
  <si>
    <t>Brookfield College</t>
  </si>
  <si>
    <t>BSBT College</t>
  </si>
  <si>
    <t>Bubong Marzok Memorial Foundation College</t>
  </si>
  <si>
    <t>Bucas Grande Foundation College</t>
  </si>
  <si>
    <t>Buenavista Community College</t>
  </si>
  <si>
    <t>Bukidnon State University</t>
  </si>
  <si>
    <t>Bukidnon State University-Alubijid ESC</t>
  </si>
  <si>
    <t>Bukidnon State University-Baungon BSU</t>
  </si>
  <si>
    <t>Bukidnon State University-Compostela ESC</t>
  </si>
  <si>
    <t>Bukidnon State University-Gingoog ESC</t>
  </si>
  <si>
    <t>Bukidnon State University-Iligan ESC</t>
  </si>
  <si>
    <t>Bukidnon State University-Kadingilan</t>
  </si>
  <si>
    <t>Bukidnon State University-Kalilangan BSU</t>
  </si>
  <si>
    <t>Bukidnon State University-Kinoguitan ESC</t>
  </si>
  <si>
    <t>Bukidnon State University-Libertad ESC</t>
  </si>
  <si>
    <t>Bukidnon State University-Libona</t>
  </si>
  <si>
    <t>Bukidnon State University-Magsaysay ESC</t>
  </si>
  <si>
    <t>Bukidnon State University-Malitbog</t>
  </si>
  <si>
    <t>Bukidnon State University-Manticao ESC</t>
  </si>
  <si>
    <t>Bukidnon State University-Maragusan ESC</t>
  </si>
  <si>
    <t>Bukidnon State University-Medina ESC</t>
  </si>
  <si>
    <t>Bukidnon State University-MOGCHS ESC</t>
  </si>
  <si>
    <t>Bukidnon State University-Moncayo ESC</t>
  </si>
  <si>
    <t>Bukidnon State University-Montevista ESC</t>
  </si>
  <si>
    <t>Bukidnon State University-New Bataan ESC</t>
  </si>
  <si>
    <t>Bukidnon State University-Salay ESC</t>
  </si>
  <si>
    <t>Bukidnon State University-Sto. Tomas ESC</t>
  </si>
  <si>
    <t>Bukidnon State University-Sugbongcogon ESC</t>
  </si>
  <si>
    <t>Bukidnon State University-Talakag BSU</t>
  </si>
  <si>
    <t>Bukidnon State University-Talisayan ESC</t>
  </si>
  <si>
    <t>Bulacan Agricultural State College</t>
  </si>
  <si>
    <t>Bulacan Agricultural State College-Doña Remedios Trinidad</t>
  </si>
  <si>
    <t>Bulacan Polytechnic College</t>
  </si>
  <si>
    <t>Bulacan State University-Bustos</t>
  </si>
  <si>
    <t>Bulacan State University-Hagonoy</t>
  </si>
  <si>
    <t>Bulacan State University-Main</t>
  </si>
  <si>
    <t>Bulacan State University-Meneses</t>
  </si>
  <si>
    <t>Bulacan State University-San Jose Del Monte</t>
  </si>
  <si>
    <t>Butuan City Colleges</t>
  </si>
  <si>
    <t>Butuan Doctors' College</t>
  </si>
  <si>
    <t>BVS College</t>
  </si>
  <si>
    <t>BWEST College</t>
  </si>
  <si>
    <t>Cabalum Western College</t>
  </si>
  <si>
    <t>Cabarrus Catholic College</t>
  </si>
  <si>
    <t>Cagayan De Oro College</t>
  </si>
  <si>
    <t>Cagayan State University-Andrews</t>
  </si>
  <si>
    <t>Cagayan State University-Aparri</t>
  </si>
  <si>
    <t>Cagayan State University-Gonzaga</t>
  </si>
  <si>
    <t>Cagayan State University-Lallo</t>
  </si>
  <si>
    <t>Cagayan State University-Lasam</t>
  </si>
  <si>
    <t>Cagayan State University-Piat</t>
  </si>
  <si>
    <t>Cagayan State University-Sanchez Mira</t>
  </si>
  <si>
    <t>Cagayan State University-Tuguegarao (Carig)</t>
  </si>
  <si>
    <t>Cagayan Valley Colleges of Quirino</t>
  </si>
  <si>
    <t>Cagayan Valley Computer and Information Technology College</t>
  </si>
  <si>
    <t>Cainta Catholic College</t>
  </si>
  <si>
    <t>Calabanga Community College</t>
  </si>
  <si>
    <t>Calamba Doctors' College</t>
  </si>
  <si>
    <t>Calauag Central College</t>
  </si>
  <si>
    <t>Calayan Educational Foundation</t>
  </si>
  <si>
    <t>Calbiga Western Samar College</t>
  </si>
  <si>
    <t>Cali Paramedical College Foundation</t>
  </si>
  <si>
    <t>Camarines Norte College</t>
  </si>
  <si>
    <t>Camarines Norte College of Arts and Business</t>
  </si>
  <si>
    <t>Camarines Norte School of Laws, Arts and Sciences</t>
  </si>
  <si>
    <t>Camarines Norte State College-Entienza Campus</t>
  </si>
  <si>
    <t>Camarines Norte State College-Labo Campus</t>
  </si>
  <si>
    <t>Camarines Norte State College-Main</t>
  </si>
  <si>
    <t>Camarines Norte State College-Mercedes Campus</t>
  </si>
  <si>
    <t>Camarines Norte State College-Panganiban Campus</t>
  </si>
  <si>
    <t>Camarines Sur Polytechnic College</t>
  </si>
  <si>
    <t>Camiguin Polytechnic State College</t>
  </si>
  <si>
    <t>Camiling Colleges</t>
  </si>
  <si>
    <t>Candelaria Institute of Cabadbaran</t>
  </si>
  <si>
    <t>Canossa College</t>
  </si>
  <si>
    <t>CAP College Foundation</t>
  </si>
  <si>
    <t>Capalonga College</t>
  </si>
  <si>
    <t>Capitol Medical Center Colleges</t>
  </si>
  <si>
    <t>Capitol University</t>
  </si>
  <si>
    <t>Capiz State University-Burias Campus</t>
  </si>
  <si>
    <t>Capiz State University-Dayao</t>
  </si>
  <si>
    <t>Capiz State University-Dumarao Campus</t>
  </si>
  <si>
    <t>Capiz State University-Main</t>
  </si>
  <si>
    <t>Capiz State University-Pilar Campus</t>
  </si>
  <si>
    <t>Capiz State University-Poblacion Mambusao</t>
  </si>
  <si>
    <t>Capiz State University-Pontevedra Campus</t>
  </si>
  <si>
    <t>Capiz State University-Sapian Campus</t>
  </si>
  <si>
    <t>Capiz State University-Sigma Campus</t>
  </si>
  <si>
    <t>Capiz State University-Tapaz Campus</t>
  </si>
  <si>
    <t>Caraga Institute of Technology</t>
  </si>
  <si>
    <t>Caraga State University - Cabadbaran Campus</t>
  </si>
  <si>
    <t>Caraga State University - Main</t>
  </si>
  <si>
    <t>Caramoan Community College</t>
  </si>
  <si>
    <t>Carcar City College</t>
  </si>
  <si>
    <t>CARD-MRI Development Institute</t>
  </si>
  <si>
    <t>Carlos Hilado Memorial State College - College of Fisheries-Binalbagan</t>
  </si>
  <si>
    <t>Carlos Hilado Memorial State College-Alijis</t>
  </si>
  <si>
    <t>Carlos Hilado Memorial State College-Bacolod Campus</t>
  </si>
  <si>
    <t>Carlos Hilado Memorial State College-Main</t>
  </si>
  <si>
    <t>Carmelite College - Siquijor</t>
  </si>
  <si>
    <t>Carthel Science Educational Foundation</t>
  </si>
  <si>
    <t>Casa Del Niño College</t>
  </si>
  <si>
    <t>Casiciaco Recoletos Seminary</t>
  </si>
  <si>
    <t>Cataingan Municipal College</t>
  </si>
  <si>
    <t>Catanduanes Colleges</t>
  </si>
  <si>
    <t>Catanduanes Institute of Technology Foundation</t>
  </si>
  <si>
    <t>Catanduanes State University-Main</t>
  </si>
  <si>
    <t>Catanduanes State University-Panganiban</t>
  </si>
  <si>
    <t>Catholic Ming Yuan College</t>
  </si>
  <si>
    <t>Cavite State University - General Trias Campus</t>
  </si>
  <si>
    <t>Cavite State University - Main</t>
  </si>
  <si>
    <t>Cavite State University-Bacoor</t>
  </si>
  <si>
    <t>Cavite State University-Carmona</t>
  </si>
  <si>
    <t>Cavite State University-Cavite City</t>
  </si>
  <si>
    <t>Cavite State University-Imus</t>
  </si>
  <si>
    <t>Cavite State University-Naic</t>
  </si>
  <si>
    <t>Cavite State University-Rosario</t>
  </si>
  <si>
    <t>Cavite State University-Silang Campus</t>
  </si>
  <si>
    <t>Cavite State University-Tanza Campus</t>
  </si>
  <si>
    <t>Cavite State University-Trece Martires City</t>
  </si>
  <si>
    <t>Cavite West Point College</t>
  </si>
  <si>
    <t>Cbd College</t>
  </si>
  <si>
    <t>Cebu Aeronautical Technical School</t>
  </si>
  <si>
    <t>Cebu Doctor's University</t>
  </si>
  <si>
    <t>Cebu Doctor's University College of Medicine</t>
  </si>
  <si>
    <t>Cebu Eastern College</t>
  </si>
  <si>
    <t>Cebu Institute of Medicine</t>
  </si>
  <si>
    <t>Cebu Institute of Technology-University</t>
  </si>
  <si>
    <t>Cebu Mary Immaculate College</t>
  </si>
  <si>
    <t>Cebu Normal University</t>
  </si>
  <si>
    <t>Cebu Normal University - Balamban</t>
  </si>
  <si>
    <t>Cebu Normal University - Medellin</t>
  </si>
  <si>
    <t>Cebu Roosevelt Memorial College</t>
  </si>
  <si>
    <t>Cebu Sacred Heart College</t>
  </si>
  <si>
    <t>Cebu School of Midwifery</t>
  </si>
  <si>
    <t>Cebu Technological University - Argao</t>
  </si>
  <si>
    <t>Cebu Technological University - College of Agriculture-Sudlon/Barili</t>
  </si>
  <si>
    <t>Cebu Technological University - College of Fisheries Technology - Carmen</t>
  </si>
  <si>
    <t>Cebu Technological University - Daanbantayan</t>
  </si>
  <si>
    <t>Cebu Technological University - Danao City</t>
  </si>
  <si>
    <t>Cebu Technological University - Main</t>
  </si>
  <si>
    <t>Cebu Technological University - Moalboal</t>
  </si>
  <si>
    <t>Cebu Technological University - San Francisco</t>
  </si>
  <si>
    <t>Cebu Technological University - Tuburan</t>
  </si>
  <si>
    <t>CEDAR College</t>
  </si>
  <si>
    <t>Ceguera Technological College</t>
  </si>
  <si>
    <t>Center for Biblical Studies Institute &amp; Seminary</t>
  </si>
  <si>
    <t>Center for Culinary Arts (CCA)</t>
  </si>
  <si>
    <t>Center for Early Childhood Care and Development</t>
  </si>
  <si>
    <t>Center for International Education</t>
  </si>
  <si>
    <t>Central Bicol State University of Agriculture - Calabanga</t>
  </si>
  <si>
    <t>Central Bicol State University of Agriculture - Main</t>
  </si>
  <si>
    <t>Central Bicol State University of Agriculture - Pasacao</t>
  </si>
  <si>
    <t>Central Bicol State University of Agriculture - Sipocot</t>
  </si>
  <si>
    <t>Central Colleges of the Philippines</t>
  </si>
  <si>
    <t>Central Luzon College of Science and Technology-City of San Fernando (Pampanga)</t>
  </si>
  <si>
    <t>Central Luzon College of Technology-Olongapo</t>
  </si>
  <si>
    <t>Central Luzon Doctors' Hospital Educational Institution</t>
  </si>
  <si>
    <t>Central Luzon State University</t>
  </si>
  <si>
    <t>Central Mindanao Colleges</t>
  </si>
  <si>
    <t>Central Mindanao Computer School</t>
  </si>
  <si>
    <t>Central Mindanao University</t>
  </si>
  <si>
    <t>Central Negros College</t>
  </si>
  <si>
    <t>Central Philippine Adventist College</t>
  </si>
  <si>
    <t>Central Philippine Bible College</t>
  </si>
  <si>
    <t>Central Philippine State University - San Carlos Campus</t>
  </si>
  <si>
    <t>Central Philippine State University - Victorias City Campus</t>
  </si>
  <si>
    <t>Central Philippine State University-Candoni</t>
  </si>
  <si>
    <t>Central Philippine State University-Cauayan Campus</t>
  </si>
  <si>
    <t>Central Philippine State University-Hinigaran Campus</t>
  </si>
  <si>
    <t>Central Philippine State University-Hinoba-an Campus</t>
  </si>
  <si>
    <t>Central Philippine State University-Ilog Campus</t>
  </si>
  <si>
    <t>Central Philippine State University-Main Campus</t>
  </si>
  <si>
    <t>Central Philippine State University-Moises Padilla Campus</t>
  </si>
  <si>
    <t>Central Philippine State University-Sipalay Campus</t>
  </si>
  <si>
    <t>Central Philippine University</t>
  </si>
  <si>
    <t>Central Sulu College</t>
  </si>
  <si>
    <t>Centre for International Education Global Colleges</t>
  </si>
  <si>
    <t>Centro Colegio De Tarlac</t>
  </si>
  <si>
    <t>Centro Escolar University</t>
  </si>
  <si>
    <t>Centro Escolar University-Makati</t>
  </si>
  <si>
    <t>Centro Escolar University-Manila</t>
  </si>
  <si>
    <t>Chiang Kai Shek College</t>
  </si>
  <si>
    <t>Children of Mary Immaculate College</t>
  </si>
  <si>
    <t>Chinese General Hospital College of Nursing and Liberal Arts</t>
  </si>
  <si>
    <t>Christ the King College</t>
  </si>
  <si>
    <t>Christ The King College De Maranding</t>
  </si>
  <si>
    <t>Christ the King College of Science and Technology</t>
  </si>
  <si>
    <t>Christ the King College-Calbayog City</t>
  </si>
  <si>
    <t>Christian College of Tanauan</t>
  </si>
  <si>
    <t>Christian Colleges of Southeast Asia</t>
  </si>
  <si>
    <t>Christian Polytechnic Institute of Catanduanes</t>
  </si>
  <si>
    <t>CICM Maryhill School of Theology</t>
  </si>
  <si>
    <t>CICOSAT Colleges</t>
  </si>
  <si>
    <t>CIIT College of Arts and Technology</t>
  </si>
  <si>
    <t>CIT Colleges of Paniqui Foundation</t>
  </si>
  <si>
    <t>City College of Angeles</t>
  </si>
  <si>
    <t>City College of Calamba</t>
  </si>
  <si>
    <t>City College of Calapan</t>
  </si>
  <si>
    <t>City College of Lucena</t>
  </si>
  <si>
    <t>City College of Naga</t>
  </si>
  <si>
    <t>City College of San Fernando</t>
  </si>
  <si>
    <t>City College of Tagaytay</t>
  </si>
  <si>
    <t>City of Malabon University</t>
  </si>
  <si>
    <t>Clarendon College</t>
  </si>
  <si>
    <t>Claret College of Isabela</t>
  </si>
  <si>
    <t>Clark College of Science and Technology</t>
  </si>
  <si>
    <t>CLCC Institute of Computer, Arts &amp; Technology</t>
  </si>
  <si>
    <t>Coland Systems Technology</t>
  </si>
  <si>
    <t>Colegio de Amore</t>
  </si>
  <si>
    <t>Colegio De Calumpit</t>
  </si>
  <si>
    <t>Colegio de Caraga (Formerly : Agusan Institute of Technology)</t>
  </si>
  <si>
    <t>Colegio de Dagupan</t>
  </si>
  <si>
    <t>Colegio de Kidapawan</t>
  </si>
  <si>
    <t>Colegio de la Purisima Concepcion</t>
  </si>
  <si>
    <t>Colegio de la Salle Fondation de Tacloban</t>
  </si>
  <si>
    <t>Colegio De Las Navas</t>
  </si>
  <si>
    <t>Colegio de Liga ng mga Barangay</t>
  </si>
  <si>
    <t>Colegio de Los Baños</t>
  </si>
  <si>
    <t>Colegio de Porta Vaga</t>
  </si>
  <si>
    <t>Colegio de San Antonio de Padua</t>
  </si>
  <si>
    <t>Colegio De San Francisco Javier</t>
  </si>
  <si>
    <t>Colegio De San Gabriel Arcangel</t>
  </si>
  <si>
    <t>Colegio de San Gabriel Archangel of Caloocan</t>
  </si>
  <si>
    <t>Colegio de San Jose-Jaro</t>
  </si>
  <si>
    <t>Colegio de San Juan de Letran</t>
  </si>
  <si>
    <t>Colegio De San Juan De Letran - Calamba</t>
  </si>
  <si>
    <t>Colegio De San Juan Samar</t>
  </si>
  <si>
    <t>Colegio de San Lorenzo</t>
  </si>
  <si>
    <t>Colegio De San Lorenzo Ruiz De Manila of Northern Samar</t>
  </si>
  <si>
    <t>Colegio De San Pascual Baylon</t>
  </si>
  <si>
    <t>Colegio De San Pedro</t>
  </si>
  <si>
    <t>Colegio De San Sebastian-Sablayan</t>
  </si>
  <si>
    <t>Colegio de Santa Monica-Manila</t>
  </si>
  <si>
    <t>Colegio De Santo Niño De Jasaan</t>
  </si>
  <si>
    <t>Colegio de Sebastian</t>
  </si>
  <si>
    <t>Colegio de Sta. Ana de Victorias</t>
  </si>
  <si>
    <t>Colegio De Sta. Catalina De Alejandria</t>
  </si>
  <si>
    <t>Colegio De Sta. Lourdes of Leyte Foundation</t>
  </si>
  <si>
    <t>Colegio De Sta. Monica of Polangui</t>
  </si>
  <si>
    <t>Colegio De Sta. Rita</t>
  </si>
  <si>
    <t>Colegio de Sta. Teresa de Avila Foundation</t>
  </si>
  <si>
    <t>Colegio de Sto. Cristo de Burgos</t>
  </si>
  <si>
    <t>Colegio de Sto. Domingo de Silos</t>
  </si>
  <si>
    <t>Colegio de Sto. Niño de Cabuyao</t>
  </si>
  <si>
    <t>Colegio del Sagrado Corazon de Jesus</t>
  </si>
  <si>
    <t>Colegio Nacional</t>
  </si>
  <si>
    <t>Colegio San Agustin-Bacolod</t>
  </si>
  <si>
    <t>Colegio San Agustin-Biñan</t>
  </si>
  <si>
    <t>Colegio San Jose De Alaminos</t>
  </si>
  <si>
    <t>College for Research and Technology-Cabanatuan City</t>
  </si>
  <si>
    <t>College of Arts &amp; Sciences of Asia and the Pacific</t>
  </si>
  <si>
    <t>College of Arts and Sciences of Asia and the Pacific</t>
  </si>
  <si>
    <t>College of Arts and Sciences of Asia and the Pacific (CASAP)</t>
  </si>
  <si>
    <t>College of Divine Wisdom</t>
  </si>
  <si>
    <t>College of Mary Immaculate of Pandi, Bulacan</t>
  </si>
  <si>
    <t>College of Our Lady of Mt. Carmel (Pampanga)</t>
  </si>
  <si>
    <t>College of San Benildo-Rizal</t>
  </si>
  <si>
    <t>College of St. Catherine</t>
  </si>
  <si>
    <t>College of St. John-Roxas</t>
  </si>
  <si>
    <t>College of St. Lawrence</t>
  </si>
  <si>
    <t>College of Subic Montessori</t>
  </si>
  <si>
    <t>College of Technological Sciences-Cebu</t>
  </si>
  <si>
    <t>College of the Holy Spirit of Manila</t>
  </si>
  <si>
    <t>College of the Holy Spirit of Tarlac</t>
  </si>
  <si>
    <t>College of the Immaculate Conception</t>
  </si>
  <si>
    <t>College of the Most Holy Trinity</t>
  </si>
  <si>
    <t>College of the Our Lady of Mercy of Pulilan</t>
  </si>
  <si>
    <t>Collegium Societatis Angeli Pacis</t>
  </si>
  <si>
    <t>Columban College-Olongapo City</t>
  </si>
  <si>
    <t>Columban College-Sta. Cruz, Zambales</t>
  </si>
  <si>
    <t>Columbus College</t>
  </si>
  <si>
    <t>Community College of Manito</t>
  </si>
  <si>
    <t>Compostela Valley State College</t>
  </si>
  <si>
    <t>Computer Arts and Technological College</t>
  </si>
  <si>
    <t>Computer Arts and Technological College - Ligao City</t>
  </si>
  <si>
    <t>Computer Arts and Technological College - Polangui Campus</t>
  </si>
  <si>
    <t>Computer Communication Development Institute-Goa</t>
  </si>
  <si>
    <t>Computer Communication Development Institute-Iriga City</t>
  </si>
  <si>
    <t>Computer Communication Development Institute-Legazpi City</t>
  </si>
  <si>
    <t>Computer Communication Development Institute-Naga</t>
  </si>
  <si>
    <t>Computer Communication Development Institute-Sorsogon</t>
  </si>
  <si>
    <t>Computer Technologies Institute of Basilan</t>
  </si>
  <si>
    <t>Computer Technologies Institute of Zamboanga City</t>
  </si>
  <si>
    <t>Comteq Computer and Business College</t>
  </si>
  <si>
    <t>Concepcion Holy Cross College</t>
  </si>
  <si>
    <t>Concord Technical Institute</t>
  </si>
  <si>
    <t>Concordia College</t>
  </si>
  <si>
    <t>Concordia College of Benguet</t>
  </si>
  <si>
    <t>Consolacion Community College</t>
  </si>
  <si>
    <t>Consolatrix College of Toledo City</t>
  </si>
  <si>
    <t>Convention Baptist Bible College</t>
  </si>
  <si>
    <t>Cor Jesu College</t>
  </si>
  <si>
    <t>Cordillera A+ Computer Technology College</t>
  </si>
  <si>
    <t>Cordillera Career Development College</t>
  </si>
  <si>
    <t>Cordova Public College</t>
  </si>
  <si>
    <t>CORE Gateway College</t>
  </si>
  <si>
    <t>Cotabato City State Polytechnic College</t>
  </si>
  <si>
    <t>Cotabato Foundation College of Science and Technology</t>
  </si>
  <si>
    <t>Cotabato Foundation College of Science and Technology-Antipas Campus</t>
  </si>
  <si>
    <t>Cotabato Foundation College of Science and Technology-Datu Montawal Campus</t>
  </si>
  <si>
    <t>Cotabato Foundation College of Science and Technology-Katipunan Campus</t>
  </si>
  <si>
    <t>Cotabato Foundation College of Science and Technology-Pikit Campus</t>
  </si>
  <si>
    <t>Cotabato Medical Foundation College</t>
  </si>
  <si>
    <t>Criminal Justice College</t>
  </si>
  <si>
    <t>Cristal e-College</t>
  </si>
  <si>
    <t>Cristal e-College (Panglao Campus)</t>
  </si>
  <si>
    <t>Cronasia Foundation College</t>
  </si>
  <si>
    <t>CSTC Computer Systems Tech. College</t>
  </si>
  <si>
    <t>CVE Colleges</t>
  </si>
  <si>
    <t>Daehan College of Business and Technology</t>
  </si>
  <si>
    <t>Dagupan Colleges Foundation</t>
  </si>
  <si>
    <t>Dalubhasaan ng Lungsod ng San Pablo</t>
  </si>
  <si>
    <t>Daniel B. Peña Memorial College Foundation</t>
  </si>
  <si>
    <t>Dansalan Polytechnic College</t>
  </si>
  <si>
    <t>Daraga Community College</t>
  </si>
  <si>
    <t>Data Center College of the Philippines of Baguio City</t>
  </si>
  <si>
    <t>Data Center College of the Philippines of Bangued-Abra</t>
  </si>
  <si>
    <t>Data Center College of the Philippines of Laoag City</t>
  </si>
  <si>
    <t>Data Center College of the Philippines-Vigan City</t>
  </si>
  <si>
    <t>Datamex - College of Saint Adeline - Parañaque</t>
  </si>
  <si>
    <t>Datamex-College of Saint Adeline, Fairview</t>
  </si>
  <si>
    <t>Datamex-College of Saint Adeline, Valenzuela</t>
  </si>
  <si>
    <t>Datu Blo Umpar Adiong Agricultural School Foundation</t>
  </si>
  <si>
    <t>Datu Ibrahim Paglas Memorial College</t>
  </si>
  <si>
    <t>Datu Mala Muslim Mindanao Islamic College Foundation</t>
  </si>
  <si>
    <t>Davao Central College</t>
  </si>
  <si>
    <t>Davao del Norte State College</t>
  </si>
  <si>
    <t>Davao Doctors College</t>
  </si>
  <si>
    <t>Davao Medical School Foundation College</t>
  </si>
  <si>
    <t>Davao Oriental State College of Science and Technology</t>
  </si>
  <si>
    <t>Davao Oriental State College of Science and Technology-Banaybanay Campus</t>
  </si>
  <si>
    <t>Davao Oriental State College of Science and Technology-Cateel Extension Campus</t>
  </si>
  <si>
    <t>Davao Oriental State College of Science and Technology-San Isidro Campus</t>
  </si>
  <si>
    <t>Davao Vision Colleges</t>
  </si>
  <si>
    <t>Davao Winchester Colleges</t>
  </si>
  <si>
    <t>De La Salle - Health Sciences Institute</t>
  </si>
  <si>
    <t>De La Salle - Lipa</t>
  </si>
  <si>
    <t>De La Salle Andres Soriano Memorial College</t>
  </si>
  <si>
    <t>De La Salle John Bosco College</t>
  </si>
  <si>
    <t>De La Salle University-Dasmariñas</t>
  </si>
  <si>
    <t>De La Salle University-Manila</t>
  </si>
  <si>
    <t>De La Salle-Araneta University</t>
  </si>
  <si>
    <t>De La Salle-Canlubang (Leandro V. Locsin Campus)</t>
  </si>
  <si>
    <t>De La Salle-College of Saint Benilde</t>
  </si>
  <si>
    <t>De La Vida College</t>
  </si>
  <si>
    <t>De Los Santos-STI College</t>
  </si>
  <si>
    <t>De Ocampo Memorial College</t>
  </si>
  <si>
    <t>De Vera Institute of Technology</t>
  </si>
  <si>
    <t>Deaf Evangelistic Alliance Foundation</t>
  </si>
  <si>
    <t>Del Sur Good Shepherd College</t>
  </si>
  <si>
    <t>Development Academy of the Philippines</t>
  </si>
  <si>
    <t>Diaz College</t>
  </si>
  <si>
    <t>Diliman College</t>
  </si>
  <si>
    <t>D'Illumina College</t>
  </si>
  <si>
    <t>Dipolog City Institute of Technology</t>
  </si>
  <si>
    <t>Dipolog Medical Center College Foundation</t>
  </si>
  <si>
    <t>Divina Pastora College</t>
  </si>
  <si>
    <t>Divine Mercy College Foundation</t>
  </si>
  <si>
    <t>Divine Word College of Bangued</t>
  </si>
  <si>
    <t>Divine Word College of Calapan</t>
  </si>
  <si>
    <t>Divine Word College of Laoag</t>
  </si>
  <si>
    <t>Divine Word College of Legazpi</t>
  </si>
  <si>
    <t>Divine Word College of San Jose</t>
  </si>
  <si>
    <t>Divine Word College of Urdaneta</t>
  </si>
  <si>
    <t>Divine Word College of Vigan</t>
  </si>
  <si>
    <t>Divine Word Mission Seminary</t>
  </si>
  <si>
    <t>Divine Word Seminary</t>
  </si>
  <si>
    <t>DMMA College of Southern Philippines</t>
  </si>
  <si>
    <t>DMMC Institute of Health Sciences</t>
  </si>
  <si>
    <t>Dominican College</t>
  </si>
  <si>
    <t>Dominican College of Iloilo</t>
  </si>
  <si>
    <t>Dominican College of Tarlac</t>
  </si>
  <si>
    <t>Dominican College Sta. Rosa</t>
  </si>
  <si>
    <t>Don Bosco Center of Studies</t>
  </si>
  <si>
    <t>Don Bosco College - Canlubang</t>
  </si>
  <si>
    <t>Don Bosco Institute of Arts &amp; Sciences-Biñan</t>
  </si>
  <si>
    <t>Don Bosco Institute of Arts and Sciences - Cabuyao</t>
  </si>
  <si>
    <t>Don Bosco Technical College</t>
  </si>
  <si>
    <t>Don Bosco Technology Center</t>
  </si>
  <si>
    <t>Don Carlo Cavina School</t>
  </si>
  <si>
    <t>Don Carlos Polytechnic College</t>
  </si>
  <si>
    <t>Don Honorio Ventura Technological State University-Main</t>
  </si>
  <si>
    <t>Don Honorio Ventura Technological State University-Mexico</t>
  </si>
  <si>
    <t>Don Honorio Ventura Technological State University-Porac</t>
  </si>
  <si>
    <t>Don Honorio Ventura Technological State University-Sto.Thomas</t>
  </si>
  <si>
    <t>Don Jose Ecleo Memorial Foundation College of Science and Technology</t>
  </si>
  <si>
    <t>Don Mariano Marcos Memorial State University-Mid La Union</t>
  </si>
  <si>
    <t>Don Mariano Marcos Memorial State University-North La Union-Main Campus</t>
  </si>
  <si>
    <t>Don Mariano Marcos Memorial State University-Open University</t>
  </si>
  <si>
    <t>Don Mariano Marcos Memorial State University-South La Union</t>
  </si>
  <si>
    <t>Doña Remedios Trinidad Medical Foundation</t>
  </si>
  <si>
    <t>Dr. Aurelio Mendoza Memorial College</t>
  </si>
  <si>
    <t>Dr. Carlos S. Lanting College</t>
  </si>
  <si>
    <t>Dr. Carlos S. Lanting College - Dr. Ruby Lanting Casaul Educational Foundation</t>
  </si>
  <si>
    <t>Dr. Domingo B. Tamondong Memorial School</t>
  </si>
  <si>
    <t>Dr. Emilio B. Espinosa, Sr. Memorial State College of Agriculture and Technology</t>
  </si>
  <si>
    <t>Dr. Filemon C. Aguilar Memorial College of Las Piñas</t>
  </si>
  <si>
    <t>Dr. Francisco L. Calingasan Memorial Colleges Foundation</t>
  </si>
  <si>
    <t>Dr. Gloria D. Lacson Foundation Colleges - Nueva Ecija</t>
  </si>
  <si>
    <t>Dr. Gloria D. Lacson Foundation Colleges-Cabanatuan City</t>
  </si>
  <si>
    <t>Dr. Jose Fabella Memorial Hospital School of Midwifery</t>
  </si>
  <si>
    <t>Dr. P. Ocampo Colleges</t>
  </si>
  <si>
    <t>Dr. Solomon U. Molina College</t>
  </si>
  <si>
    <t>Dr. V. Orestes Romualdez Educational Foundation</t>
  </si>
  <si>
    <t>Dr. Yanga's Colleges</t>
  </si>
  <si>
    <t>East Central Colleges</t>
  </si>
  <si>
    <t>East Pacific Computer College</t>
  </si>
  <si>
    <t>East Systems College</t>
  </si>
  <si>
    <t>East West Colleges</t>
  </si>
  <si>
    <t>Easter College</t>
  </si>
  <si>
    <t>Eastern Kutawato College</t>
  </si>
  <si>
    <t>Eastern Laguna Colleges</t>
  </si>
  <si>
    <t>Eastern Luzon Colleges</t>
  </si>
  <si>
    <t>Eastern Mindanao College of Technology</t>
  </si>
  <si>
    <t>Eastern Mindoro College</t>
  </si>
  <si>
    <t>Eastern Quezon College</t>
  </si>
  <si>
    <t>Eastern Samar State University</t>
  </si>
  <si>
    <t>Eastern Samar State University-Can-Avid Campus</t>
  </si>
  <si>
    <t>Eastern Samar State University-Guiuan Campus</t>
  </si>
  <si>
    <t>Eastern Samar State University-Maydolong Campus</t>
  </si>
  <si>
    <t>Eastern Samar State University-Salcedo Campus</t>
  </si>
  <si>
    <t>Eastern Tayabas College</t>
  </si>
  <si>
    <t>Eastern Visayas Central Colleges</t>
  </si>
  <si>
    <t>Eastern Visayas State University</t>
  </si>
  <si>
    <t>Eastern Visayas State University-Burauen Campus</t>
  </si>
  <si>
    <t>Eastern Visayas State University-Carigara Campus</t>
  </si>
  <si>
    <t>Eastern Visayas State University-Ormoc Campus</t>
  </si>
  <si>
    <t>Eastern Visayas State University-Tanauan Campus</t>
  </si>
  <si>
    <t>Eastwoods Professional College of Science and Technology</t>
  </si>
  <si>
    <t>Ebenezer Bible College and Seminary</t>
  </si>
  <si>
    <t>Ebenezer International Colleges</t>
  </si>
  <si>
    <t>Eclaro Academy</t>
  </si>
  <si>
    <t>Ecumenical Christian College</t>
  </si>
  <si>
    <t>Edenton Mission College</t>
  </si>
  <si>
    <t>Eduardo L. Joson Memorial College</t>
  </si>
  <si>
    <t>Educational Systems Technological Institute</t>
  </si>
  <si>
    <t>Electron College of Technical Education</t>
  </si>
  <si>
    <t>Elijah International World Mission Institute</t>
  </si>
  <si>
    <t>Elisa R. Ochoa Memorial Northern Mindanao School of Midwifery</t>
  </si>
  <si>
    <t>EMA EMITS College Philippines</t>
  </si>
  <si>
    <t>Emilio Aguinaldo College</t>
  </si>
  <si>
    <t>Enderun College</t>
  </si>
  <si>
    <t>Enthusiastic College</t>
  </si>
  <si>
    <t>Entrepreneurs School of Asia</t>
  </si>
  <si>
    <t>Erhard Science College - Bulacan</t>
  </si>
  <si>
    <t>Erhard Systems Technological Institute</t>
  </si>
  <si>
    <t>Estenias Science Foundation School</t>
  </si>
  <si>
    <t>Eulogio "Amang" Rodriguez Institute of Science and Technology</t>
  </si>
  <si>
    <t>Eulogio "Amang" Rodriguez Institute of Science and Technology-Cavite</t>
  </si>
  <si>
    <t>Evangelical Mission College</t>
  </si>
  <si>
    <t>Evangelical Theological College of the Philippines</t>
  </si>
  <si>
    <t>Evangelical Theological College of the Phils. Luzon</t>
  </si>
  <si>
    <t>Eveland Christian College</t>
  </si>
  <si>
    <t>Fabie School of Midwifery</t>
  </si>
  <si>
    <t>Facilities Management College</t>
  </si>
  <si>
    <t>Far East Asia Pacific Institute of Tourism Science</t>
  </si>
  <si>
    <t>Far East Institute of Arts &amp; Sciences Foundation</t>
  </si>
  <si>
    <t>Far Eastern College - Silang</t>
  </si>
  <si>
    <t>Far Eastern Polytechnic College</t>
  </si>
  <si>
    <t>Far Eastern University</t>
  </si>
  <si>
    <t>Far Eastern University-Makati</t>
  </si>
  <si>
    <t>Father Saturnino Urios University</t>
  </si>
  <si>
    <t>Fatima College of Camiguin</t>
  </si>
  <si>
    <t>Fatima School of Science and Technology</t>
  </si>
  <si>
    <t>FEATI University</t>
  </si>
  <si>
    <t>Febias College of Bible</t>
  </si>
  <si>
    <t>Felipe R. Verallo Memorial Foundation-Bogo</t>
  </si>
  <si>
    <t>Felix O. Alfelor Sr. Foundation College</t>
  </si>
  <si>
    <t>Fellowship Baptist College</t>
  </si>
  <si>
    <t>Fernandez College of Arts and Technology</t>
  </si>
  <si>
    <t>FEU Institute of Technology</t>
  </si>
  <si>
    <t>FEU-Dr. Nicanor Reyes Medical Foundation</t>
  </si>
  <si>
    <t>FEU-East Asia College</t>
  </si>
  <si>
    <t>FEU-FERN College</t>
  </si>
  <si>
    <t>Filamer Christian University</t>
  </si>
  <si>
    <t>Filipino Canadian Community College Foundation</t>
  </si>
  <si>
    <t>First Asia Institute of Technology and Humanities</t>
  </si>
  <si>
    <t>First City Providential College</t>
  </si>
  <si>
    <t>FL Vargas College-Abulug</t>
  </si>
  <si>
    <t>FL Vargas College-Tuguegarao</t>
  </si>
  <si>
    <t>Flight School International</t>
  </si>
  <si>
    <t>Fo Guang College</t>
  </si>
  <si>
    <t>Forbes Colleges</t>
  </si>
  <si>
    <t>Foundation University</t>
  </si>
  <si>
    <t>Franciscan College of The Immaculate Conception</t>
  </si>
  <si>
    <t>Fullbright College</t>
  </si>
  <si>
    <t>Fundamental Baptist College For Asians</t>
  </si>
  <si>
    <t>Fuzeko Polytechnic College</t>
  </si>
  <si>
    <t>Gabriel Taborin College of Davao Foundation</t>
  </si>
  <si>
    <t>Gani L. Abpi College</t>
  </si>
  <si>
    <t>Garcia College of Technology</t>
  </si>
  <si>
    <t>Gates Professional Schools</t>
  </si>
  <si>
    <t>General Baptist Bible College</t>
  </si>
  <si>
    <t>General De Jesus College</t>
  </si>
  <si>
    <t>General Diamongun K. Mangondato College of Agriculture and Fisheries</t>
  </si>
  <si>
    <t>General Santos Academy of Polomolok - Cotabato</t>
  </si>
  <si>
    <t>General Santos Doctors' Medical School Foundation</t>
  </si>
  <si>
    <t>Gensan College of Technology</t>
  </si>
  <si>
    <t>Gensantos Foundation College</t>
  </si>
  <si>
    <t>George Dewey Medical College</t>
  </si>
  <si>
    <t>Georgia College</t>
  </si>
  <si>
    <t>Gerona Junior College</t>
  </si>
  <si>
    <t>Gingoog Christian College</t>
  </si>
  <si>
    <t>Gingoog City Junior College</t>
  </si>
  <si>
    <t>Global City Innovative College</t>
  </si>
  <si>
    <t>Global Reciprocal Colleges</t>
  </si>
  <si>
    <t>Global School for Technological Studies</t>
  </si>
  <si>
    <t>Golden Gate Colleges</t>
  </si>
  <si>
    <t>Golden Heritage Polytechnic College</t>
  </si>
  <si>
    <t>Golden Link College Foundation</t>
  </si>
  <si>
    <t>Golden Success College</t>
  </si>
  <si>
    <t>Golden Valley Colleges</t>
  </si>
  <si>
    <t>Golden West Colleges</t>
  </si>
  <si>
    <t>Goldenstate College</t>
  </si>
  <si>
    <t>Goldenstate College of Koronadal City</t>
  </si>
  <si>
    <t>Gordon College</t>
  </si>
  <si>
    <t>Gov. Alfonso D. Tan College</t>
  </si>
  <si>
    <t>Governor Andres Pascual College</t>
  </si>
  <si>
    <t>Governor Generoso College of Arts, Science and Technology</t>
  </si>
  <si>
    <t>Grace Christian College</t>
  </si>
  <si>
    <t>Grace Mission College</t>
  </si>
  <si>
    <t>Granby College of Science &amp; Technology</t>
  </si>
  <si>
    <t>Green Valley College Foundation</t>
  </si>
  <si>
    <t>Green Valley College Foundation - Isulan Campus</t>
  </si>
  <si>
    <t>Greenville College</t>
  </si>
  <si>
    <t>GSEF College</t>
  </si>
  <si>
    <t>Guagua Community College</t>
  </si>
  <si>
    <t>Guagua National Colleges</t>
  </si>
  <si>
    <t>Guardian Bona Fide for Hope Foundation</t>
  </si>
  <si>
    <t>Guimaras State College-Baterna Campus</t>
  </si>
  <si>
    <t>Guimaras State College-Main</t>
  </si>
  <si>
    <t>Guimaras State College-Mosqueda</t>
  </si>
  <si>
    <t>Guinayangan College Fdtn.</t>
  </si>
  <si>
    <t>Guzman College of Science and Technology</t>
  </si>
  <si>
    <t>Hadji Butu School of Arts and Trades</t>
  </si>
  <si>
    <t>Hadji Datu Saidona Pendatun Foundation College</t>
  </si>
  <si>
    <t>Hardam Furigay Colleges Foundation</t>
  </si>
  <si>
    <t>Harris Memorial College</t>
  </si>
  <si>
    <t>Headstart College of Cotabato</t>
  </si>
  <si>
    <t>Hercor College</t>
  </si>
  <si>
    <t>HGBAQUIRAN College</t>
  </si>
  <si>
    <t>Hinatuan Southern College</t>
  </si>
  <si>
    <t>HMIJ Foundation Philippine Islamic College</t>
  </si>
  <si>
    <t>Holy Angel University</t>
  </si>
  <si>
    <t>Holy Child College of Information Technology</t>
  </si>
  <si>
    <t>Holy Child Colleges of Butuan City</t>
  </si>
  <si>
    <t>Holy Child Jesus College</t>
  </si>
  <si>
    <t>Holy Child School of Davao</t>
  </si>
  <si>
    <t>Holy Cross Academy of Sasa</t>
  </si>
  <si>
    <t>Holy Cross College of Calinan</t>
  </si>
  <si>
    <t>Holy Cross College of Carigara</t>
  </si>
  <si>
    <t>Holy Cross College-Nueva Ecija</t>
  </si>
  <si>
    <t>Holy Cross College-Pampanga</t>
  </si>
  <si>
    <t>Holy Cross of Bansalan College</t>
  </si>
  <si>
    <t>Holy Cross of Davao College</t>
  </si>
  <si>
    <t>Holy Family Center of Studies Foundation</t>
  </si>
  <si>
    <t>Holy Infant College</t>
  </si>
  <si>
    <t>Holy Name University</t>
  </si>
  <si>
    <t>Holy Rosary College Foundation</t>
  </si>
  <si>
    <t>Holy Rosary Colleges Foundation of Calaba San Isidro Nueva Ecija</t>
  </si>
  <si>
    <t>Holy Rosary Major Seminary</t>
  </si>
  <si>
    <t>Holy Rosary Minor Seminary</t>
  </si>
  <si>
    <t>Holy Spirit College Foundation of Leyte</t>
  </si>
  <si>
    <t>Holy Trinity College</t>
  </si>
  <si>
    <t>Holy Trinity College of General Santos City</t>
  </si>
  <si>
    <t>Holy Trinity College Seminary</t>
  </si>
  <si>
    <t>Holy Trinity University</t>
  </si>
  <si>
    <t>Holy Virgin of Salvacion Foundation College</t>
  </si>
  <si>
    <t>Hua Siong College of Iloilo</t>
  </si>
  <si>
    <t>Hyrons College Philippines</t>
  </si>
  <si>
    <t>I Link College of Science and Technology</t>
  </si>
  <si>
    <t>IATEC Computer College</t>
  </si>
  <si>
    <t>IBA College of Mindanao</t>
  </si>
  <si>
    <t>ICCT Colleges</t>
  </si>
  <si>
    <t>ICCT Colleges Fdtn - Binangonan</t>
  </si>
  <si>
    <t>ICCT Colleges Fdtn - Taytay</t>
  </si>
  <si>
    <t>ICCT Colleges Fdtn. - Antipolo</t>
  </si>
  <si>
    <t>ICCT Colleges Fdtn. - San Mateo</t>
  </si>
  <si>
    <t>ICI Global University</t>
  </si>
  <si>
    <t>ICT-ED Institute of Science and Technology</t>
  </si>
  <si>
    <t>ICTI Polytechnic College</t>
  </si>
  <si>
    <t>IETI College of Science and Technology</t>
  </si>
  <si>
    <t>IETI College of Science and Technology-Marikina</t>
  </si>
  <si>
    <t>IETI College-Alabang</t>
  </si>
  <si>
    <t>Ifugao State University - Aguinaldo</t>
  </si>
  <si>
    <t>Ifugao State University - Hapao</t>
  </si>
  <si>
    <t>Ifugao State University - Lagawe Campus</t>
  </si>
  <si>
    <t>Ifugao State University - Main</t>
  </si>
  <si>
    <t>Ifugao State University - Potia</t>
  </si>
  <si>
    <t>Ifugao State University - Tinoc</t>
  </si>
  <si>
    <t>Ikon - Subic</t>
  </si>
  <si>
    <t>IKON College Calamba</t>
  </si>
  <si>
    <t>Iligan Capitol College</t>
  </si>
  <si>
    <t>Iligan Medical Center College</t>
  </si>
  <si>
    <t>Illana Bay Integrated Computer College</t>
  </si>
  <si>
    <t>Ilocos Sur Community College</t>
  </si>
  <si>
    <t>Ilocos Sur Polytechnic State College</t>
  </si>
  <si>
    <t>Ilocos Sur Polytechnic State College-Candon</t>
  </si>
  <si>
    <t>Ilocos Sur Polytechnic State College-Cervantes</t>
  </si>
  <si>
    <t>Ilocos Sur Polytechnic State College-College of Arts and Sciences-Tagudin</t>
  </si>
  <si>
    <t>Ilocos Sur Polytechnic State College-College of Engineering and Technology-Santiago</t>
  </si>
  <si>
    <t>Ilocos Sur Polytechnic State College-College of Fisheries and Marine Sciences-Narvacan</t>
  </si>
  <si>
    <t>Iloilo Doctors' College</t>
  </si>
  <si>
    <t>Iloilo Doctors' College of Medicine</t>
  </si>
  <si>
    <t>Iloilo State College of Fisheries-Barotac Nuevo Campus</t>
  </si>
  <si>
    <t>Iloilo State College of Fisheries-Dingle Campus</t>
  </si>
  <si>
    <t>Iloilo State college of Fisheries-Dumangas Campus</t>
  </si>
  <si>
    <t>Iloilo State College of Fisheries-Main</t>
  </si>
  <si>
    <t>Iloilo State College of Fisheries-San Enrique Campus</t>
  </si>
  <si>
    <t>Immaculada Concepcion Colleges</t>
  </si>
  <si>
    <t>Immaculate Conception Archdiocesan School</t>
  </si>
  <si>
    <t>Immaculate Conception Catholic College</t>
  </si>
  <si>
    <t>Immaculate Conception College-Albay</t>
  </si>
  <si>
    <t>Immaculate Conception College-Balayan</t>
  </si>
  <si>
    <t>Immaculate Conception International College of Arts and Technology</t>
  </si>
  <si>
    <t>Immaculate Conception Major Seminary</t>
  </si>
  <si>
    <t>Immaculate Conception School of Theology</t>
  </si>
  <si>
    <t>Immaculate Heart of Mary College-Parañaque</t>
  </si>
  <si>
    <t>Immaculate Heart of Mary Seminary</t>
  </si>
  <si>
    <t>Immanuel Bible College</t>
  </si>
  <si>
    <t>Immanuel College of Theology</t>
  </si>
  <si>
    <t>Imus Institute</t>
  </si>
  <si>
    <t>Indiana School of Aeronautics</t>
  </si>
  <si>
    <t>Infant Jesus Montessori School (College Department)</t>
  </si>
  <si>
    <t>Informatics College Cebu</t>
  </si>
  <si>
    <t>Informatics College Eastwood</t>
  </si>
  <si>
    <t>Informatics College-Caloocan</t>
  </si>
  <si>
    <t>Informatics College-Manila</t>
  </si>
  <si>
    <t>Informatics College-Northgate</t>
  </si>
  <si>
    <t>Informatics College-Quezon City</t>
  </si>
  <si>
    <t>Informatics International College-Rizal</t>
  </si>
  <si>
    <t>Information and Communications Technology Academy</t>
  </si>
  <si>
    <t>Information Institute Cavite Center</t>
  </si>
  <si>
    <t>Infotech Development Systems Colleges</t>
  </si>
  <si>
    <t>Infotech Institute of Arts and Sciences</t>
  </si>
  <si>
    <t>Initao College</t>
  </si>
  <si>
    <t>Innovative College of Science and Technology</t>
  </si>
  <si>
    <t>Institute of Business Science and Medical Arts</t>
  </si>
  <si>
    <t>Institute of Community and Family Health</t>
  </si>
  <si>
    <t>Institute of Formation and Religious Studies</t>
  </si>
  <si>
    <t>Institute of International Culinary and Hospitality Entrepreneurship Inc.</t>
  </si>
  <si>
    <t>Integrated Innovation and Hospitality Colleges</t>
  </si>
  <si>
    <t>Integrated Midwives Association of the Philippines Foundation School of Midwifery</t>
  </si>
  <si>
    <t>Intercity College of Science and Technology</t>
  </si>
  <si>
    <t>Interface Computer College</t>
  </si>
  <si>
    <t>Interface Computer College-Caloocan</t>
  </si>
  <si>
    <t>Interface Computer College-Iloilo</t>
  </si>
  <si>
    <t>Interface Computer College-Manila</t>
  </si>
  <si>
    <t>Inter-Global College Foundation</t>
  </si>
  <si>
    <t>International Baptist College</t>
  </si>
  <si>
    <t>International Christian College of Manila</t>
  </si>
  <si>
    <t>International Christian Colleges</t>
  </si>
  <si>
    <t>International College for Excellence</t>
  </si>
  <si>
    <t>International Cruise Ship College</t>
  </si>
  <si>
    <t>International Evangelical College</t>
  </si>
  <si>
    <t>International Evangelical Holiness College</t>
  </si>
  <si>
    <t>International Graduate School of Leadership</t>
  </si>
  <si>
    <t>International Peace Leadership College</t>
  </si>
  <si>
    <t>International School of Asia and the Pacific</t>
  </si>
  <si>
    <t>International School of Asia and the Pacific - Tabuk Branch</t>
  </si>
  <si>
    <t>Interworld College of Technology Foundation-Tarlac</t>
  </si>
  <si>
    <t>Interworld Colleges Foundation - Paniqui</t>
  </si>
  <si>
    <t>Iranun Foundation College</t>
  </si>
  <si>
    <t>Isabela College of Arts and Technology</t>
  </si>
  <si>
    <t>Isabela Colleges</t>
  </si>
  <si>
    <t>Isabela State University-Angadanan Campus</t>
  </si>
  <si>
    <t>Isabela State University-Cabagan</t>
  </si>
  <si>
    <t>Isabela State University-Cauayan Campus</t>
  </si>
  <si>
    <t>Isabela State University-Ilagan Campus</t>
  </si>
  <si>
    <t>Isabela State University-Jones Campus</t>
  </si>
  <si>
    <t>Isabela State University-Main (Echague)</t>
  </si>
  <si>
    <t>Isabela State University-Palanan Campus</t>
  </si>
  <si>
    <t>Isabela State University-Roxas Campus</t>
  </si>
  <si>
    <t>Isabela State University-San Mariano Campus</t>
  </si>
  <si>
    <t>Isabela State University-San Mateo Campus</t>
  </si>
  <si>
    <t>ISHRM School System</t>
  </si>
  <si>
    <t>ISHRM School System - Dasmariñas</t>
  </si>
  <si>
    <t>J.E. Mondejar Computer College</t>
  </si>
  <si>
    <t>J.H. Cerilles State College - Aurora Annex</t>
  </si>
  <si>
    <t>J.H. Cerilles State College - Molave Annex</t>
  </si>
  <si>
    <t>Jamiatu Marawi Al-Islamia Foundation</t>
  </si>
  <si>
    <t>Jamiatu Muslim Mindanao</t>
  </si>
  <si>
    <t>Jamiatul Philippine Al-Islamia</t>
  </si>
  <si>
    <t>Jesus Is Lord Colleges Foundation</t>
  </si>
  <si>
    <t>Jesus Reigns Christian College</t>
  </si>
  <si>
    <t>Jesus Reigns Christian College Foundation</t>
  </si>
  <si>
    <t>Jesus the Loving Shepherd Christian College</t>
  </si>
  <si>
    <t>Jocson College</t>
  </si>
  <si>
    <t>John B. Lacson Colleges Foundation-Bacolod</t>
  </si>
  <si>
    <t>John B. Lacson Foundation Maritime University-Arevalo</t>
  </si>
  <si>
    <t>John B. Lacson Foundation Maritime University-Molo</t>
  </si>
  <si>
    <t>John Paul College</t>
  </si>
  <si>
    <t>John Paul II College of Davao</t>
  </si>
  <si>
    <t>John Wesley College</t>
  </si>
  <si>
    <t>Joji Ilagan Career Center Foundation</t>
  </si>
  <si>
    <t>Joji Ilagan International School of Hotel &amp; Tourism Management</t>
  </si>
  <si>
    <t>Jose C. Feliciano College</t>
  </si>
  <si>
    <t>Jose Maria College</t>
  </si>
  <si>
    <t>Jose Navarro Polytechnic College</t>
  </si>
  <si>
    <t>Jose Rizal Memorial State University - Main</t>
  </si>
  <si>
    <t>Jose Rizal Memorial State University-Dipolog</t>
  </si>
  <si>
    <t>Jose Rizal Memorial State University-Katipunan Campus</t>
  </si>
  <si>
    <t>Jose Rizal Memorial State University-Sibuku</t>
  </si>
  <si>
    <t>Jose Rizal Memorial State University-Siocon</t>
  </si>
  <si>
    <t>Jose Rizal Memorial State University-Tampilisan</t>
  </si>
  <si>
    <t>Jose Rizal University</t>
  </si>
  <si>
    <t>Josefina H. Cerilles State College</t>
  </si>
  <si>
    <t>Josefina H. Cerilles State College - Bayog</t>
  </si>
  <si>
    <t>Josefina H. Cerilles State College - Dimataling</t>
  </si>
  <si>
    <t>Josefina H. Cerilles State College - Dumingag</t>
  </si>
  <si>
    <t>Josefina H. Cerilles State College - Guipos</t>
  </si>
  <si>
    <t>Josefina H. Cerilles State College - Josefina</t>
  </si>
  <si>
    <t>Josefina H. Cerilles State College - Kumalarang</t>
  </si>
  <si>
    <t>Josefina H. Cerilles State College - Lapuyan</t>
  </si>
  <si>
    <t>Josefina H. Cerilles State College - Mahayag</t>
  </si>
  <si>
    <t>Josefina H. Cerilles State College - Margosatubig</t>
  </si>
  <si>
    <t>Josefina H. Cerilles State College - Midsalip</t>
  </si>
  <si>
    <t>Josefina H. Cerilles State College - Pagadian</t>
  </si>
  <si>
    <t>Josefina H. Cerilles State College - R.Magsaysay</t>
  </si>
  <si>
    <t>Josefina H. Cerilles State College - San Pablo</t>
  </si>
  <si>
    <t>Josefina H. Cerilles State College - Sominot</t>
  </si>
  <si>
    <t>Josefina H. Cerilles State College - Tabina</t>
  </si>
  <si>
    <t>Josefina H. Cerilles State College - Tambulig</t>
  </si>
  <si>
    <t>Josefina H. Cerilles State College - Tigbao</t>
  </si>
  <si>
    <t>Josefina H. Cerilles State College - Tukuran</t>
  </si>
  <si>
    <t>Josefina H. Cerilles State College - Vincenzo Sagun</t>
  </si>
  <si>
    <t>Josefina H. Cerilles State College-Canuto M.S. Enerio College of Arts and Trades</t>
  </si>
  <si>
    <t>Juan S. Alano Memorial School</t>
  </si>
  <si>
    <t>Kabankalan Catholic College</t>
  </si>
  <si>
    <t>Kalayaan College</t>
  </si>
  <si>
    <t>Kalinga Colleges of Science and Technology</t>
  </si>
  <si>
    <t>Kalinga-Apayao State College-Dagupan</t>
  </si>
  <si>
    <t>Kalinga-Apayao State College-Main</t>
  </si>
  <si>
    <t>Kalinga-Apayao State College-Rizal</t>
  </si>
  <si>
    <t>Kapalong College of Arts, Sciences and Technology</t>
  </si>
  <si>
    <t>Kester Grant College-Philippines</t>
  </si>
  <si>
    <t>Keystone College</t>
  </si>
  <si>
    <t>Khadijah Mohammad Islamic Academy</t>
  </si>
  <si>
    <t>Kidapawan Doctors College</t>
  </si>
  <si>
    <t>Kingfisher School of Business &amp; Finance</t>
  </si>
  <si>
    <t>King's College of Isulan</t>
  </si>
  <si>
    <t>King's College of Marbel</t>
  </si>
  <si>
    <t>Kings Colleges of the Philippines-Benguet</t>
  </si>
  <si>
    <t>Koinonia Theological Seminary Foundation</t>
  </si>
  <si>
    <t>Kolehiyo ng Guiguinto</t>
  </si>
  <si>
    <t>Kolehiyo ng Lungsod ng Batangas</t>
  </si>
  <si>
    <t>Kolehiyo ng Lungsod ng Lipa</t>
  </si>
  <si>
    <t>Kolehiyo ng Pantukan</t>
  </si>
  <si>
    <t>Kolehiyo ng Subic</t>
  </si>
  <si>
    <t>Korbel Foundation College</t>
  </si>
  <si>
    <t>Kulaman Academy</t>
  </si>
  <si>
    <t>Kurios Christian College Foundation</t>
  </si>
  <si>
    <t>Kutawato Darrusalam College</t>
  </si>
  <si>
    <t>La Carlota City College</t>
  </si>
  <si>
    <t>La Concepcion College</t>
  </si>
  <si>
    <t>La Consolacion College - Novaliches</t>
  </si>
  <si>
    <t>La Consolacion College Tanauan</t>
  </si>
  <si>
    <t>La Consolacion College-Bacolod</t>
  </si>
  <si>
    <t>La Consolacion College-Bais</t>
  </si>
  <si>
    <t>La Consolacion College-Biñan</t>
  </si>
  <si>
    <t>La Consolacion College-Caloocan</t>
  </si>
  <si>
    <t>La Consolacion College-Daet</t>
  </si>
  <si>
    <t>La Consolacion College-Iriga City</t>
  </si>
  <si>
    <t>La Consolacion College-Isabela</t>
  </si>
  <si>
    <t>La Consolacion College-Liloan</t>
  </si>
  <si>
    <t>La Consolacion College-Manila</t>
  </si>
  <si>
    <t>La Consolacion College-Pasig</t>
  </si>
  <si>
    <t>La Consolacion College-Valenzuela</t>
  </si>
  <si>
    <t>La Consolacion University Philippines</t>
  </si>
  <si>
    <t>La Finn's Scholastica</t>
  </si>
  <si>
    <t>La Fortuna College</t>
  </si>
  <si>
    <t>La Salette of Roxas College, Roxas, Isabela</t>
  </si>
  <si>
    <t>La Salle College-Antipolo</t>
  </si>
  <si>
    <t>La Salle University</t>
  </si>
  <si>
    <t>La Union Christian Comprehensive College</t>
  </si>
  <si>
    <t>La Union College of Science and Technology</t>
  </si>
  <si>
    <t>La Verdad Christian College</t>
  </si>
  <si>
    <t>La Verdad Christian College - Caloocan</t>
  </si>
  <si>
    <t>Laak Institute Foundation</t>
  </si>
  <si>
    <t>Lacson College</t>
  </si>
  <si>
    <t>Lady of Lourdes Hospital &amp; Colleges of Caybiga</t>
  </si>
  <si>
    <t>Laguna College</t>
  </si>
  <si>
    <t>Laguna College of Business and Arts</t>
  </si>
  <si>
    <t>Laguna Maritime, Arts &amp; Business College</t>
  </si>
  <si>
    <t>Laguna Northwestern College</t>
  </si>
  <si>
    <t>Laguna Northwestern College - SLRMC</t>
  </si>
  <si>
    <t>Laguna Santiago Educational Foundation</t>
  </si>
  <si>
    <t>Laguna Science and Technology College</t>
  </si>
  <si>
    <t>Laguna State Polytechnic University - Los Baños College of Fisheries</t>
  </si>
  <si>
    <t>Laguna State Polytechnic University - Main</t>
  </si>
  <si>
    <t>Laguna State Polytechnic University-Laguna College of Arts and Trades-Sta. Cruz</t>
  </si>
  <si>
    <t>Laguna State Polytechnic University-San Pablo City</t>
  </si>
  <si>
    <t>Laguna University</t>
  </si>
  <si>
    <t>Lake Lanao College</t>
  </si>
  <si>
    <t>Lanao Agricultural College</t>
  </si>
  <si>
    <t>Lanao Central College</t>
  </si>
  <si>
    <t>Lanao Educational Institute</t>
  </si>
  <si>
    <t>Lanao Islamic Paramedical College Foundation</t>
  </si>
  <si>
    <t>Lanao School of Science and Technology</t>
  </si>
  <si>
    <t>Lapak Agricultural School</t>
  </si>
  <si>
    <t>Lapu-lapu City College</t>
  </si>
  <si>
    <t>Larmen De Guia Memorial College</t>
  </si>
  <si>
    <t>Las Piñas College</t>
  </si>
  <si>
    <t>Lebak Family Doctors' School of Midwifery</t>
  </si>
  <si>
    <t>Legacy College of Compostela</t>
  </si>
  <si>
    <t>Lemery Colleges</t>
  </si>
  <si>
    <t>Leon Guinto Memorial College</t>
  </si>
  <si>
    <t>Leyte Colleges</t>
  </si>
  <si>
    <t>Leyte Normal University</t>
  </si>
  <si>
    <t>Leyte School of Professionals</t>
  </si>
  <si>
    <t>Libacao College of Science and Technology</t>
  </si>
  <si>
    <t>Libon Community College</t>
  </si>
  <si>
    <t>Liceo De Cagayan University</t>
  </si>
  <si>
    <t>Liceo De Davao</t>
  </si>
  <si>
    <t>Liceo De Masbate</t>
  </si>
  <si>
    <t>Liceo de Pulilan Colleges</t>
  </si>
  <si>
    <t>Liceo de San Jacinto Foundation</t>
  </si>
  <si>
    <t>Ligao Community College</t>
  </si>
  <si>
    <t>Limay Polytechnic College</t>
  </si>
  <si>
    <t>Lipa City Colleges</t>
  </si>
  <si>
    <t>LNC Corinthian Center</t>
  </si>
  <si>
    <t>Loral Douglas Woosley Bethany Colleges</t>
  </si>
  <si>
    <t>Lorma Colleges</t>
  </si>
  <si>
    <t>Lourdes College</t>
  </si>
  <si>
    <t>Lourdes College of Bulacan</t>
  </si>
  <si>
    <t>Lower Isarog Foundation Exponent</t>
  </si>
  <si>
    <t>Loyola College of Culion</t>
  </si>
  <si>
    <t>Lucan Polytechnic College</t>
  </si>
  <si>
    <t>Luis H. Dilanco Sr. Foundation College</t>
  </si>
  <si>
    <t>Luna Colleges</t>
  </si>
  <si>
    <t>Luna Goco Colleges-Calapan</t>
  </si>
  <si>
    <t>Luzon College of Science &amp; Technology (Urdaneta)</t>
  </si>
  <si>
    <t>Lyceum Northern Luzon</t>
  </si>
  <si>
    <t>Lyceum Northwestern University</t>
  </si>
  <si>
    <t>Lyceum Northwestern University-Urdaneta Campus</t>
  </si>
  <si>
    <t>Lyceum of Alabang</t>
  </si>
  <si>
    <t>Lyceum of Aparri</t>
  </si>
  <si>
    <t>Lyceum of Cebu</t>
  </si>
  <si>
    <t>Lyceum of Iligan Foundation</t>
  </si>
  <si>
    <t>Lyceum of Subic Bay</t>
  </si>
  <si>
    <t>Lyceum of the East - Aurora</t>
  </si>
  <si>
    <t>Lyceum of the East - Baler</t>
  </si>
  <si>
    <t>Lyceum of the Philippines - St. Cabrini College of Allied Medicine</t>
  </si>
  <si>
    <t>Lyceum of the Philippines University</t>
  </si>
  <si>
    <t>Lyceum of the Philippines University - Batangas</t>
  </si>
  <si>
    <t>Lyceum of the Philippines-Cavite</t>
  </si>
  <si>
    <t>Lyceum of the Philippines-Laguna</t>
  </si>
  <si>
    <t>Lyceum of Tuao</t>
  </si>
  <si>
    <t>Lyceum of Western Luzon - Zambales</t>
  </si>
  <si>
    <t>Maasin City College</t>
  </si>
  <si>
    <t>Mabalacat College</t>
  </si>
  <si>
    <t>Mabini College of Batangas</t>
  </si>
  <si>
    <t>Mabini Colleges</t>
  </si>
  <si>
    <t>Mabini Junior College</t>
  </si>
  <si>
    <t>Macro Colleges</t>
  </si>
  <si>
    <t>Madridejos Community College</t>
  </si>
  <si>
    <t>Magsaysay Memorial College</t>
  </si>
  <si>
    <t>Mahardika Institute of Technology</t>
  </si>
  <si>
    <t>Maila Rosario Colleges</t>
  </si>
  <si>
    <t>Makati Medical Center College of Nursing</t>
  </si>
  <si>
    <t>Makati Science Technological Institute of the Philippines</t>
  </si>
  <si>
    <t>Makilala Institute of Science and Technology</t>
  </si>
  <si>
    <t>Malasiqui Agno Valley College</t>
  </si>
  <si>
    <t>Malayan Colleges of Laguna</t>
  </si>
  <si>
    <t>Malindig Institute Foundation</t>
  </si>
  <si>
    <t>Mallig Plains Colleges</t>
  </si>
  <si>
    <t>Mandaue City College</t>
  </si>
  <si>
    <t>Manila Adventist Medical Center and Colleges</t>
  </si>
  <si>
    <t>Manila Business College</t>
  </si>
  <si>
    <t>Manila Central University</t>
  </si>
  <si>
    <t>Manila Law College</t>
  </si>
  <si>
    <t>Manila Montessori College-Biñan</t>
  </si>
  <si>
    <t>Manila Theological College</t>
  </si>
  <si>
    <t>Manila Tytana Colleges</t>
  </si>
  <si>
    <t>Manuel L. Quezon University</t>
  </si>
  <si>
    <t>Manuel S. Enverga Institute Foundation-San Antonio</t>
  </si>
  <si>
    <t>Manuel S. Enverga University Foundation-Candelaria</t>
  </si>
  <si>
    <t>Manuel S. Enverga University Foundation-Catanauan</t>
  </si>
  <si>
    <t>Manuel S. Enverga University Foundation-Lucena</t>
  </si>
  <si>
    <t>Manuel V. Gallego Foundation Colleges</t>
  </si>
  <si>
    <t>Mapandi Memorial College</t>
  </si>
  <si>
    <t>Mapua Institute of Technology-Makati</t>
  </si>
  <si>
    <t>Mapua Institute of Technology-Manila</t>
  </si>
  <si>
    <t>Marawi Capitol College Foundation</t>
  </si>
  <si>
    <t>Marawi Islamic College</t>
  </si>
  <si>
    <t>Marbel Institute of Technical College</t>
  </si>
  <si>
    <t>Marbel School of Science and Technology</t>
  </si>
  <si>
    <t>Marcelino Fule Memorial College</t>
  </si>
  <si>
    <t>Maria Assumpta Seminary</t>
  </si>
  <si>
    <t>Mariam School of Nursing</t>
  </si>
  <si>
    <t>Marian College</t>
  </si>
  <si>
    <t>Marian College of Baliuag</t>
  </si>
  <si>
    <t>Mariano Marcos State University-College of Agriculture and Forestry-Dingras</t>
  </si>
  <si>
    <t>Mariano Marcos State University-College of Fisheries College of Aquatic Sciences &amp; Applied Technology-Currimao</t>
  </si>
  <si>
    <t>Mariano Marcos State University-College of Industrial Technology-Laoag City</t>
  </si>
  <si>
    <t>Mariano Marcos State University-College of Teacher Education-Laoag City</t>
  </si>
  <si>
    <t>Mariano Marcos State University-Main</t>
  </si>
  <si>
    <t>Mariano Quinto Allarilla Polytechnic College</t>
  </si>
  <si>
    <t>Marianum College</t>
  </si>
  <si>
    <t>Marie-Bernarde College</t>
  </si>
  <si>
    <t>Marikina Polytechnic College</t>
  </si>
  <si>
    <t>Marinduque Midwest College</t>
  </si>
  <si>
    <t>Marinduque State College-Gasan Campus</t>
  </si>
  <si>
    <t>Marinduque State College-Main Campus</t>
  </si>
  <si>
    <t>Marinduque State College-Sta. Cruz Campus</t>
  </si>
  <si>
    <t>Marinduque State College-Torrijos Campus</t>
  </si>
  <si>
    <t>Mariners' Polytechnic Colleges Foundation-Baras</t>
  </si>
  <si>
    <t>Mariners' Polytechnic Colleges Foundation-Legazpi</t>
  </si>
  <si>
    <t>Mariners' Polytechnic Colleges-Panganiban</t>
  </si>
  <si>
    <t>Maritime Academy of Asia and the Pacific</t>
  </si>
  <si>
    <t>Martinez Memorial College</t>
  </si>
  <si>
    <t>Marvelous College of Technology</t>
  </si>
  <si>
    <t>Mary Chiles College</t>
  </si>
  <si>
    <t>Mary Help of Christian College, Salesian Sisters</t>
  </si>
  <si>
    <t>Mary Help of Christians College Seminary</t>
  </si>
  <si>
    <t>Mary Help of Christians Theology Seminary</t>
  </si>
  <si>
    <t>Mary Our Help Technical Institute for Women</t>
  </si>
  <si>
    <t>Mary the Queen College of Science and Technology</t>
  </si>
  <si>
    <t>Mary the Queen College-Pampanga</t>
  </si>
  <si>
    <t>Maryhill College</t>
  </si>
  <si>
    <t>Mary's Children Formation College</t>
  </si>
  <si>
    <t>Masbate College</t>
  </si>
  <si>
    <t>Masiricampo-Abantas Memorial College</t>
  </si>
  <si>
    <t>Masters Technological Institute of Mindanao</t>
  </si>
  <si>
    <t>Mater Dei College-Bohol</t>
  </si>
  <si>
    <t>Mater Dei College-Silay City</t>
  </si>
  <si>
    <t>Mater Divinae Gratiae College</t>
  </si>
  <si>
    <t>Mater Redemptoris College of San Jose City</t>
  </si>
  <si>
    <t>Mater Redemtoris Coleegium</t>
  </si>
  <si>
    <t>Mater Salutis College Seminary</t>
  </si>
  <si>
    <t>Mati Doctors College</t>
  </si>
  <si>
    <t>Mati Polytechnic College</t>
  </si>
  <si>
    <t>MATS College of Technology</t>
  </si>
  <si>
    <t>Maxino College</t>
  </si>
  <si>
    <t>Medical Colleges of Northern Philippines</t>
  </si>
  <si>
    <t>Medina College</t>
  </si>
  <si>
    <t>Medina College-Ipil</t>
  </si>
  <si>
    <t>Medina College-Pagadian</t>
  </si>
  <si>
    <t>Medina Foundation College</t>
  </si>
  <si>
    <t>Megabyte College of Science and Technology-Florida</t>
  </si>
  <si>
    <t>Megabyte College of Science and Technology-Guagua</t>
  </si>
  <si>
    <t>Meridian International College of Business and Arts</t>
  </si>
  <si>
    <t>Messiah College Foundation</t>
  </si>
  <si>
    <t>Metro Business College-Pasay</t>
  </si>
  <si>
    <t>Metro Dumaguete College</t>
  </si>
  <si>
    <t>Metro Manila College</t>
  </si>
  <si>
    <t>Metro Subic Colleges</t>
  </si>
  <si>
    <t>Metro-Dagupan Colleges</t>
  </si>
  <si>
    <t>Metropolitan Hospital College of Nursing</t>
  </si>
  <si>
    <t>Metropolitan School of Science and Technology</t>
  </si>
  <si>
    <t>Meycauayan College</t>
  </si>
  <si>
    <t>MFI Foundation</t>
  </si>
  <si>
    <t>Micro Asia College of Science and Technology</t>
  </si>
  <si>
    <t>Microcity Computer Colleges Foundation</t>
  </si>
  <si>
    <t>Microspan Software Technology</t>
  </si>
  <si>
    <t>Microsystem International Institute of Technology</t>
  </si>
  <si>
    <t>Midway Maritime Foundation</t>
  </si>
  <si>
    <t>Mina de Oro Institute of Science and Technology</t>
  </si>
  <si>
    <t>Mind and Integrity College</t>
  </si>
  <si>
    <t>Mindanao Arts and Technological Institute</t>
  </si>
  <si>
    <t>Mindanao Autonomous College Foundation</t>
  </si>
  <si>
    <t>Mindanao Capitol College</t>
  </si>
  <si>
    <t>Mindanao Institute of Healthcare Professionals</t>
  </si>
  <si>
    <t>Mindanao Islamic Computer College</t>
  </si>
  <si>
    <t>Mindanao Kokosai Daigaku</t>
  </si>
  <si>
    <t>Mindanao Medical Foundation College</t>
  </si>
  <si>
    <t>Mindanao Polytechnic College</t>
  </si>
  <si>
    <t>Mindanao State University - Iligan Institute of Technology</t>
  </si>
  <si>
    <t>Mindanao State University-Buug College</t>
  </si>
  <si>
    <t>Mindanao State University-General Santos</t>
  </si>
  <si>
    <t>Mindanao State University-Iligan Institute of Technology-Maigo School of Arts and Trades</t>
  </si>
  <si>
    <t>Mindanao State University-Lanao Del Norte Agricultural College</t>
  </si>
  <si>
    <t>Mindanao State University-Lanao National College of Arts and Trades</t>
  </si>
  <si>
    <t>Mindanao State University-Maguindanao</t>
  </si>
  <si>
    <t>Mindanao State University-Main Campus Marawi City</t>
  </si>
  <si>
    <t>Mindanao State University-Naawan</t>
  </si>
  <si>
    <t>Mindanao State University-Sulu Development Technical College</t>
  </si>
  <si>
    <t>Mindanao State University-Tawi-Tawi College of Technology and Oceanography</t>
  </si>
  <si>
    <t>Mindanao University of Science and Technology</t>
  </si>
  <si>
    <t>Mindanao University of Science and Technology-Jasaan</t>
  </si>
  <si>
    <t>Mindanao University of Science and Technology-Oroquieta City</t>
  </si>
  <si>
    <t>Mindanao University of Science and Technology-Panaon</t>
  </si>
  <si>
    <t>Mindoro State College of Agriculture and Technology-Bongabong Campus</t>
  </si>
  <si>
    <t>Mindoro State College of Agriculture and Technology-Calapan City Campus</t>
  </si>
  <si>
    <t>Mindoro State College of Agriculture and Technology-Main Campus</t>
  </si>
  <si>
    <t>Miriam College</t>
  </si>
  <si>
    <t>Misamis Institute of Technology</t>
  </si>
  <si>
    <t>Misamis Oriental Institute of Science and Technology</t>
  </si>
  <si>
    <t>Misamis Oriental State College of Agriculture and Technology</t>
  </si>
  <si>
    <t>Misamis University-Oroquieta City</t>
  </si>
  <si>
    <t>Misamis University-Ozamis City</t>
  </si>
  <si>
    <t>MLG College of Learning</t>
  </si>
  <si>
    <t>MMG School of Paramedics and Allied Sciences</t>
  </si>
  <si>
    <t>Mondriaan Aura College</t>
  </si>
  <si>
    <t>Monkayo College of Arts, Sciences and Technology</t>
  </si>
  <si>
    <t>Montessori Professional College-Imus</t>
  </si>
  <si>
    <t>Mother of Good Counsel Seminary</t>
  </si>
  <si>
    <t>Mother of Life Center</t>
  </si>
  <si>
    <t>Mount Carmel College</t>
  </si>
  <si>
    <t>Mount Carmel College of Casiguran</t>
  </si>
  <si>
    <t>Mount Carmel College-Baler</t>
  </si>
  <si>
    <t>Mount Moriah College</t>
  </si>
  <si>
    <t>Mountain Province State Polytechnic College-Main</t>
  </si>
  <si>
    <t>Mountain Province State Polytechnic College-Tadian</t>
  </si>
  <si>
    <t>Mountain View College</t>
  </si>
  <si>
    <t>Mt. Apo Science Foundation College</t>
  </si>
  <si>
    <t>Mt. Carmel College</t>
  </si>
  <si>
    <t>Mt. Carmel College of San Francisco</t>
  </si>
  <si>
    <t>Mt. St. Aloysius Seminary</t>
  </si>
  <si>
    <t>Mystical Rose College of Science and Technology</t>
  </si>
  <si>
    <t>Naga CAL Institute</t>
  </si>
  <si>
    <t>Naga College Foundation</t>
  </si>
  <si>
    <t>Naga View Adventist College</t>
  </si>
  <si>
    <t>Namei Polytechnic Institute</t>
  </si>
  <si>
    <t>National Christian Life College</t>
  </si>
  <si>
    <t>National College of Business and Arts - Taytay</t>
  </si>
  <si>
    <t>National College of Business and Arts-Cubao</t>
  </si>
  <si>
    <t>National College of Business and Arts-Fairview</t>
  </si>
  <si>
    <t>National College of Science and Technology</t>
  </si>
  <si>
    <t>National Defense College</t>
  </si>
  <si>
    <t>National Polytechnic College of Science and Technology</t>
  </si>
  <si>
    <t>National University</t>
  </si>
  <si>
    <t>Naval State University - Biliran Campus</t>
  </si>
  <si>
    <t>Naval State University - Main</t>
  </si>
  <si>
    <t>Navotas Polytechnic College</t>
  </si>
  <si>
    <t>Nazarenus College and Hospital Foundation</t>
  </si>
  <si>
    <t>Nazareth Institute of Alfonso</t>
  </si>
  <si>
    <t>Negros College</t>
  </si>
  <si>
    <t>Negros Maritime College Foundation</t>
  </si>
  <si>
    <t>Negros Oriental State University -Bais II</t>
  </si>
  <si>
    <t>Negros Oriental State University-Bais1</t>
  </si>
  <si>
    <t>Negros Oriental State University-Bayawan</t>
  </si>
  <si>
    <t>Negros Oriental State University-Guihulngan</t>
  </si>
  <si>
    <t>Negros Oriental State University-Mabinay Institute of Technology</t>
  </si>
  <si>
    <t>Negros Oriental State University-Main Campus</t>
  </si>
  <si>
    <t>Negros Oriental State University-Siaton Community College</t>
  </si>
  <si>
    <t>New England College</t>
  </si>
  <si>
    <t>New Era University</t>
  </si>
  <si>
    <t>New Era University - Lipa Campus</t>
  </si>
  <si>
    <t>New Lucena Polytechnic College</t>
  </si>
  <si>
    <t>New Northern Mindanao Colleges</t>
  </si>
  <si>
    <t>New Sanai School and Colleges</t>
  </si>
  <si>
    <t>Nikki Louise College</t>
  </si>
  <si>
    <t>NJ Valdez Colleges Foundation</t>
  </si>
  <si>
    <t>North Central Mindanao Colleges</t>
  </si>
  <si>
    <t>North Davao Colleges-Panabo</t>
  </si>
  <si>
    <t>North Davao College-Tagum Foundation</t>
  </si>
  <si>
    <t>North Luzon Philippines State College</t>
  </si>
  <si>
    <t>North Negros College</t>
  </si>
  <si>
    <t>North Valley College Foundation</t>
  </si>
  <si>
    <t>Northeast Luzon Adventist College</t>
  </si>
  <si>
    <t>Northeastern Cebu Colleges</t>
  </si>
  <si>
    <t>Northeastern College</t>
  </si>
  <si>
    <t>Northeastern Mindanao Colleges</t>
  </si>
  <si>
    <t>Northern Bukidnon Community College</t>
  </si>
  <si>
    <t>Northern Cagayan Colleges Foundation</t>
  </si>
  <si>
    <t>Northern Cebu College</t>
  </si>
  <si>
    <t>Northern Christian College</t>
  </si>
  <si>
    <t>Northern Ilocandia College of Science and Technology</t>
  </si>
  <si>
    <t>Northern Iloilo Polytechnic State College-Ajuy Campus</t>
  </si>
  <si>
    <t>Northern Iloilo Polytechnic State College-Barotac Viejo Campus</t>
  </si>
  <si>
    <t>Northern Iloilo Polytechnic State College-Batad Campus</t>
  </si>
  <si>
    <t>Northern Iloilo Polytechnic State College-Concepcion Campus</t>
  </si>
  <si>
    <t>Northern Iloilo Polytechnic State College-Estancia, Iloilo</t>
  </si>
  <si>
    <t>Northern Iloilo Polytechnic State College-Lemery Campus</t>
  </si>
  <si>
    <t>Northern Iloilo Polytechnic State College-Sara Campus</t>
  </si>
  <si>
    <t>Northern Leyte College</t>
  </si>
  <si>
    <t>Northern Luzon Adventist College</t>
  </si>
  <si>
    <t>Northern Negros State College of Science and Technology</t>
  </si>
  <si>
    <t>Northern Negros State College of Science and Technology-Cadiz</t>
  </si>
  <si>
    <t>Northern Negros State College of Science and Technology-Calatrava</t>
  </si>
  <si>
    <t>Northern Negros State College of Science and Technology-Escalante</t>
  </si>
  <si>
    <t>Northern Philippines College for Maritime, Science and Technology</t>
  </si>
  <si>
    <t>Northern Quezon College</t>
  </si>
  <si>
    <t>Northern Samar Colleges</t>
  </si>
  <si>
    <t>Northern Zambales College</t>
  </si>
  <si>
    <t>Northlink Technological College</t>
  </si>
  <si>
    <t>Northpoint College of Arts and Technology</t>
  </si>
  <si>
    <t>Northwest Samar State University</t>
  </si>
  <si>
    <t>Northwest Samar State University, San Jorge Campus</t>
  </si>
  <si>
    <t>Northwestern Agusan Colleges</t>
  </si>
  <si>
    <t>Northwestern Mindanao Christian Colleges</t>
  </si>
  <si>
    <t>Northwestern Mindanao Institute of Technology</t>
  </si>
  <si>
    <t>Northwestern Mindanao State College of Science and Technology</t>
  </si>
  <si>
    <t>Northwestern University</t>
  </si>
  <si>
    <t>Northwestern Visayan Colleges</t>
  </si>
  <si>
    <t>Norzagaray College</t>
  </si>
  <si>
    <t>Notre Dame Center For Catechesis</t>
  </si>
  <si>
    <t>Notre Dame Hospital and School of Midwifery</t>
  </si>
  <si>
    <t>Notre Dame of Dadiangas University</t>
  </si>
  <si>
    <t>Notre Dame of Jolo College</t>
  </si>
  <si>
    <t>Notre Dame of Kidapawan College</t>
  </si>
  <si>
    <t>Notre Dame of Marbel University</t>
  </si>
  <si>
    <t>Notre Dame of Midsayap College</t>
  </si>
  <si>
    <t>Notre Dame of Salaman College</t>
  </si>
  <si>
    <t>Notre Dame of Tacurong College</t>
  </si>
  <si>
    <t>Notre Dame RVM College of Cotabato</t>
  </si>
  <si>
    <t>Notre Dame University</t>
  </si>
  <si>
    <t>Notre Dame-Siena College of Polomolok</t>
  </si>
  <si>
    <t>Nova College</t>
  </si>
  <si>
    <t>NOVAGEN College of Quezon City</t>
  </si>
  <si>
    <t>Nueva Ecija Colleges</t>
  </si>
  <si>
    <t>Nueva Ecija University of Science and Technology-Atate</t>
  </si>
  <si>
    <t>Nueva Ecija University of Science and Technology-Carranglan</t>
  </si>
  <si>
    <t>Nueva Ecija University of Science and Technology-Fort Magsaysay</t>
  </si>
  <si>
    <t>Nueva Ecija University of Science and Technology-Gapan City Campus</t>
  </si>
  <si>
    <t>Nueva Ecija University of Science and Technology-Main</t>
  </si>
  <si>
    <t>Nueva Ecija University of Science and Technology-Peñaflorida</t>
  </si>
  <si>
    <t>Nueva Ecija University of Science and Technology-San Isidro</t>
  </si>
  <si>
    <t>Nueva Ecija University of Science and Technology-San Leonardo</t>
  </si>
  <si>
    <t>Nueva Ecija University of Science and Technology-Santiago Campus</t>
  </si>
  <si>
    <t>Nueva Ecija University of Science and Technology-Sebani Estate Agricultural College</t>
  </si>
  <si>
    <t>Nueva Ecija University of Science and Technology-Sumacab</t>
  </si>
  <si>
    <t>Nueva Ecija University of Science and Technology-Talavera</t>
  </si>
  <si>
    <t>Nueva Vizcaya State University - Main, Bayombong</t>
  </si>
  <si>
    <t>Nueva Vizcaya State University-Bambang</t>
  </si>
  <si>
    <t>Nuevo Zamboanga College</t>
  </si>
  <si>
    <t>NYK-TDG Maritime Academy</t>
  </si>
  <si>
    <t>O.B. Montessori Center</t>
  </si>
  <si>
    <t>Oas Community College</t>
  </si>
  <si>
    <t>Oblates of Saint Joseph College of Philosophy</t>
  </si>
  <si>
    <t>Occidental Mindoro State College</t>
  </si>
  <si>
    <t>Occidental Mindoro State College - Sablayan Campus</t>
  </si>
  <si>
    <t>Occidental Mindoro State College-Labangan Campus</t>
  </si>
  <si>
    <t>Occidental Mindoro State College-Mamburao</t>
  </si>
  <si>
    <t>Occidental Mindoro State College-Murtha Campus</t>
  </si>
  <si>
    <t>Olivarez College</t>
  </si>
  <si>
    <t>Olivarez College-Tagaytay</t>
  </si>
  <si>
    <t>Opol Community College</t>
  </si>
  <si>
    <t>Oro Bible College</t>
  </si>
  <si>
    <t>Osias Colleges</t>
  </si>
  <si>
    <t>Osias Educational Foundation</t>
  </si>
  <si>
    <t>Osmeña College</t>
  </si>
  <si>
    <t>Our Lady of Assumption College - Batangas</t>
  </si>
  <si>
    <t>Our Lady of Assumption College System</t>
  </si>
  <si>
    <t>Our Lady of Assumption College-Cabuyao</t>
  </si>
  <si>
    <t>Our Lady of Fatima University</t>
  </si>
  <si>
    <t>Our Lady of Fatima University (Fatima Medical Science Foundation)-Valenzuela</t>
  </si>
  <si>
    <t>Our Lady of Fatima University-Antipolo</t>
  </si>
  <si>
    <t>Our Lady of Fatima University-Quezon City</t>
  </si>
  <si>
    <t>Our Lady of Guadalupe Colleges</t>
  </si>
  <si>
    <t>Our Lady of La Sallete College Seminary</t>
  </si>
  <si>
    <t>Our Lady of Lourdes College</t>
  </si>
  <si>
    <t>Our Lady of Lourdes College Foundation</t>
  </si>
  <si>
    <t>Our Lady of Lourdes Seminary</t>
  </si>
  <si>
    <t>Our Lady of Lourdes Technological College</t>
  </si>
  <si>
    <t>Our Lady of Manaoag College</t>
  </si>
  <si>
    <t>Our Lady of Manaoag Montessori College</t>
  </si>
  <si>
    <t>Our Lady of Mercy College</t>
  </si>
  <si>
    <t>Our Lady of Peace College Seminary</t>
  </si>
  <si>
    <t>Our Lady of Peñafrancia Seminary</t>
  </si>
  <si>
    <t>Our Lady of Perpetual Succor College</t>
  </si>
  <si>
    <t>Our Lady of Sacred Heart College of Guimba</t>
  </si>
  <si>
    <t>Our Lady of Salvation College</t>
  </si>
  <si>
    <t>Our Lady of the Angels Seminary</t>
  </si>
  <si>
    <t>Our Lady of the Most Holy Rosary Seminary</t>
  </si>
  <si>
    <t>Our Lady of the Most Holy Trinity College Seminary</t>
  </si>
  <si>
    <t>Our Lady of the Pillar College-Cauayan</t>
  </si>
  <si>
    <t>Our Lady of the Pillar College-Cauayan San Manuel Branch</t>
  </si>
  <si>
    <t>Our Lady of Triumph Institute of Technology</t>
  </si>
  <si>
    <t>Ovilla Technical College</t>
  </si>
  <si>
    <t>Oxfordian Colleges</t>
  </si>
  <si>
    <t>Pacasum College</t>
  </si>
  <si>
    <t>Pace Graduate School of Christian Education</t>
  </si>
  <si>
    <t>Pacific InterContinental College</t>
  </si>
  <si>
    <t>Pagadian Capitol College</t>
  </si>
  <si>
    <t>Palaris College</t>
  </si>
  <si>
    <t>Palawan Polytechnic College</t>
  </si>
  <si>
    <t>Palawan State University</t>
  </si>
  <si>
    <t>Palawan State University - San Vicente</t>
  </si>
  <si>
    <t>Palawan State University- Balabac</t>
  </si>
  <si>
    <t>Palawan State University- Brooke's Point</t>
  </si>
  <si>
    <t>Palawan State University-Araceli</t>
  </si>
  <si>
    <t>Palawan State University-Bataraza</t>
  </si>
  <si>
    <t>Palawan State University-Coron</t>
  </si>
  <si>
    <t>Palawan State University-Cuyo</t>
  </si>
  <si>
    <t>Palawan State University-Dumaran</t>
  </si>
  <si>
    <t>Palawan State University-Linapacan</t>
  </si>
  <si>
    <t>Palawan State University-Narra</t>
  </si>
  <si>
    <t>Palawan State University-New Ibajay, El Nido</t>
  </si>
  <si>
    <t>Palawan State University-Quezon</t>
  </si>
  <si>
    <t>Palawan State University-Rizal</t>
  </si>
  <si>
    <t>Palawan State University-Roxas</t>
  </si>
  <si>
    <t>Palawan State University-San Rafael, Puerto Princesa City</t>
  </si>
  <si>
    <t>Palawan State University-Sofronio Española</t>
  </si>
  <si>
    <t>Palawan State University-Taytay</t>
  </si>
  <si>
    <t>Palawan Technological College</t>
  </si>
  <si>
    <t>Palompon Institute of Technology</t>
  </si>
  <si>
    <t>Palompon Institute of Technology-Tabango Campus</t>
  </si>
  <si>
    <t>Pamantasan ng Araullo</t>
  </si>
  <si>
    <t>Pamantasan ng Cabuyao</t>
  </si>
  <si>
    <t>Pamantasan ng Lungsod ng Marikina</t>
  </si>
  <si>
    <t>Pamantasan ng Lungsod ng Maynila</t>
  </si>
  <si>
    <t>Pamantasan ng Lungsod ng Muntinlupa</t>
  </si>
  <si>
    <t>Pamantasan ng Lungsod ng Pasay</t>
  </si>
  <si>
    <t>Pamantasan ng Lungsod ng Pasig</t>
  </si>
  <si>
    <t>Pamantasan ng Lungsod ng Taguig</t>
  </si>
  <si>
    <t>Pamantasan ng Lungsod ng Valenzuela</t>
  </si>
  <si>
    <t>Pamantasan ng Montalban</t>
  </si>
  <si>
    <t>Pamantasang Bayan ng San Mateo</t>
  </si>
  <si>
    <t>Pambayang Dalubhasaan ng Marilao</t>
  </si>
  <si>
    <t>Pambayang Kolehiyo ng Mauban</t>
  </si>
  <si>
    <t>Pampanga Agricultural College</t>
  </si>
  <si>
    <t>Pampanga Colleges</t>
  </si>
  <si>
    <t>Panay Technological College</t>
  </si>
  <si>
    <t>Pandan Bay Institute</t>
  </si>
  <si>
    <t>Pangasinan Merchant Marine Academy</t>
  </si>
  <si>
    <t>Pangasinan State University</t>
  </si>
  <si>
    <t>Pangasinan State University-Alaminos City</t>
  </si>
  <si>
    <t>Pangasinan State University-Asingan</t>
  </si>
  <si>
    <t>Pangasinan State University-Bayambang</t>
  </si>
  <si>
    <t>Pangasinan State University-Binmaley</t>
  </si>
  <si>
    <t>Pangasinan State University-Infanta</t>
  </si>
  <si>
    <t>Pangasinan State University-Open University</t>
  </si>
  <si>
    <t>Pangasinan State University-San Carlos City</t>
  </si>
  <si>
    <t>Pangasinan State University-Sta. Maria</t>
  </si>
  <si>
    <t>Pangasinan State University-Urdaneta City</t>
  </si>
  <si>
    <t>Panpacific University North Philippines-Tayug</t>
  </si>
  <si>
    <t>Panpacific University North Philippines-Urdaneta City</t>
  </si>
  <si>
    <t>Paradigm College of Science and Technology</t>
  </si>
  <si>
    <t>Parang Foundation College</t>
  </si>
  <si>
    <t>Partido College</t>
  </si>
  <si>
    <t>Partido State University-Caramoan Campus</t>
  </si>
  <si>
    <t>Partido State University-Lagonoy Campus</t>
  </si>
  <si>
    <t>Partido State University-Main</t>
  </si>
  <si>
    <t>Partido State University-Sagñay Campus</t>
  </si>
  <si>
    <t>Partido State University-Salogon Campus</t>
  </si>
  <si>
    <t>Partido State University-San Jose Campus</t>
  </si>
  <si>
    <t>Partido State University-Tinambac Campus</t>
  </si>
  <si>
    <t>Pasig Catholic College</t>
  </si>
  <si>
    <t>Pass College</t>
  </si>
  <si>
    <t>Passi City College</t>
  </si>
  <si>
    <t>Pastor Bonus Seminary</t>
  </si>
  <si>
    <t>Pateros Technological College</t>
  </si>
  <si>
    <t>Patria Sable Corpus College</t>
  </si>
  <si>
    <t>Patts College of Aeronautics</t>
  </si>
  <si>
    <t>Paul College of Leadership</t>
  </si>
  <si>
    <t>Perpetual Help College of Manila</t>
  </si>
  <si>
    <t>Perpetual Help College of Pangasinan</t>
  </si>
  <si>
    <t>Perpetual Help Paramedical School</t>
  </si>
  <si>
    <t>Philippine Advent College</t>
  </si>
  <si>
    <t>Philippine Advent College – Salug</t>
  </si>
  <si>
    <t>Philippine Best Training Systems Colleges</t>
  </si>
  <si>
    <t>Philippine Cambridge School of Law, Arts, Sciences, Business Economics and Technology</t>
  </si>
  <si>
    <t>Philippine Central Islands College Foundation</t>
  </si>
  <si>
    <t>Philippine Christian University</t>
  </si>
  <si>
    <t>Philippine College Foundation</t>
  </si>
  <si>
    <t>Philippine College of Business and Accountancy</t>
  </si>
  <si>
    <t>Philippine College of Criminology</t>
  </si>
  <si>
    <t>Philippine College of Health Sciences</t>
  </si>
  <si>
    <t>Philippine College of Ministry</t>
  </si>
  <si>
    <t>Philippine College of Northwestern Luzon</t>
  </si>
  <si>
    <t>Philippine College of Science and Technology</t>
  </si>
  <si>
    <t>Philippine College of Technology</t>
  </si>
  <si>
    <t>Philippine Computer College</t>
  </si>
  <si>
    <t>Philippine Computer Foundation College, Naga City</t>
  </si>
  <si>
    <t>Philippine Computer Foundation College, Pili</t>
  </si>
  <si>
    <t>Philippine Cultural College</t>
  </si>
  <si>
    <t>Philippine Darakbang Theological College</t>
  </si>
  <si>
    <t>Philippine Dominican Center of Institutional Studies</t>
  </si>
  <si>
    <t>Philippine Electronics and Communication Institute of Technology (PECIT)</t>
  </si>
  <si>
    <t>Philippine Engineering and Agro-Industrial College</t>
  </si>
  <si>
    <t>Philippine Law Enforcement College</t>
  </si>
  <si>
    <t>Philippine Law School</t>
  </si>
  <si>
    <t>Philippine Maritime Institute-Manila</t>
  </si>
  <si>
    <t>Philippine Merchant Marine Academy</t>
  </si>
  <si>
    <t>Philippine Merchant Marine School-Las Piñas</t>
  </si>
  <si>
    <t>Philippine Merchant Marine School-Manila</t>
  </si>
  <si>
    <t>Philippine Military Academy</t>
  </si>
  <si>
    <t>Philippine Missionary Institute</t>
  </si>
  <si>
    <t>Philippine Muslim Teachers' College</t>
  </si>
  <si>
    <t>Philippine National Police Academy</t>
  </si>
  <si>
    <t>Philippine Nazarene College</t>
  </si>
  <si>
    <t>Philippine Normal University-Agusan Campus</t>
  </si>
  <si>
    <t>Philippine Normal University-Alicia</t>
  </si>
  <si>
    <t>Philippine Normal University-Cadiz</t>
  </si>
  <si>
    <t>Philippine Normal University-Lopez</t>
  </si>
  <si>
    <t>Philippine Normal University-Main</t>
  </si>
  <si>
    <t>Philippine Public Safety College</t>
  </si>
  <si>
    <t>Philippine Rehabilitation Institute Foundation</t>
  </si>
  <si>
    <t>Philippine School of Business Administration-Manila</t>
  </si>
  <si>
    <t>Philippine School of Business Administration-Quezon City</t>
  </si>
  <si>
    <t>Philippine School of Interior Design-Ahlen Institute</t>
  </si>
  <si>
    <t>Philippine State College of Aeronautics-Fernando Air Base</t>
  </si>
  <si>
    <t>Philippine State College of Aeronautics-Mactan Air Base</t>
  </si>
  <si>
    <t>Philippine State College of Aeronautics-Main</t>
  </si>
  <si>
    <t>Philippine State College of Aeronautics-Pampanga Extension</t>
  </si>
  <si>
    <t>Philippine Technological &amp; Marine Sciences-Zamboanga del Sur</t>
  </si>
  <si>
    <t>Philippine Women`s University Career Development and Continuing Education Center - Tarlac</t>
  </si>
  <si>
    <t>Philippine Women`s University Career Development and Continuing Education Center-Bataan</t>
  </si>
  <si>
    <t>Philippine Women's College of Davao</t>
  </si>
  <si>
    <t>Philippine Women's University - CDCEC-Sta. Cruz</t>
  </si>
  <si>
    <t>Philippine Women's University-Career Development and Continuing Education Center-Calamba City</t>
  </si>
  <si>
    <t>Philippines Women's University-Baguio City</t>
  </si>
  <si>
    <t>Philsin College Foundation</t>
  </si>
  <si>
    <t>PHINMA-Upang College Urdaneta</t>
  </si>
  <si>
    <t>Picardal Institute of Science and Technology</t>
  </si>
  <si>
    <t>Pilar College</t>
  </si>
  <si>
    <t>Pilgrim Christian College</t>
  </si>
  <si>
    <t>Pili Capital College</t>
  </si>
  <si>
    <t>PIMSAT College</t>
  </si>
  <si>
    <t>PIMSAT College - Rosario</t>
  </si>
  <si>
    <t>PIMSAT Colleges-Dagupan</t>
  </si>
  <si>
    <t>PIMSAT Colleges-San Carlos City</t>
  </si>
  <si>
    <t>Pinamalayan Maritime Foundation and Technological Institute</t>
  </si>
  <si>
    <t>Pines City Colleges</t>
  </si>
  <si>
    <t>Pinnacle Colleges of Bangued</t>
  </si>
  <si>
    <t>PLT College</t>
  </si>
  <si>
    <t>PLT College of Guinobatan</t>
  </si>
  <si>
    <t>PMI Colleges-Bohol</t>
  </si>
  <si>
    <t>PMI Colleges-Quezon City</t>
  </si>
  <si>
    <t>PNTC Colleges</t>
  </si>
  <si>
    <t>PNTC Colleges-Manila</t>
  </si>
  <si>
    <t>Polangui Community College</t>
  </si>
  <si>
    <t>Polytechnic College of Davao del Sur</t>
  </si>
  <si>
    <t>Polytechnic College of La union</t>
  </si>
  <si>
    <t>Polytechnic Colleges of Region 1</t>
  </si>
  <si>
    <t>Polytechnic Institute of Tabaco</t>
  </si>
  <si>
    <t>Polytechnic University of the Philippines</t>
  </si>
  <si>
    <t>Polytechnic University of the Philippines - Alfonso</t>
  </si>
  <si>
    <t>Polytechnic University of the Philippines - Biñan</t>
  </si>
  <si>
    <t>Polytechnic University of the Philippines - Calauan</t>
  </si>
  <si>
    <t>Polytechnic University of the Philippines - Gen. Luna-Quezon</t>
  </si>
  <si>
    <t>Polytechnic University of the Philippines - Main (San Pedro)</t>
  </si>
  <si>
    <t>Polytechnic University of the Philippines - Sablayan Campus</t>
  </si>
  <si>
    <t>Polytechnic University of The Philippines - Sta. Rosa</t>
  </si>
  <si>
    <t>Polytechnic University of the Philippines-Bansud</t>
  </si>
  <si>
    <t>Polytechnic University of the Philippines-Cabiao</t>
  </si>
  <si>
    <t>Polytechnic University of the Philippines-Commonwealth</t>
  </si>
  <si>
    <t>Polytechnic University of the Philippines-Lopez</t>
  </si>
  <si>
    <t>Polytechnic University of the Philippines-Maragondon</t>
  </si>
  <si>
    <t>Polytechnic University of the Philippines-Mariveles</t>
  </si>
  <si>
    <t>Polytechnic University of the Philippines-Mulanay</t>
  </si>
  <si>
    <t>Polytechnic University of The Philippines-Open University</t>
  </si>
  <si>
    <t>Polytechnic University of the Philippines-Paranaque Campus</t>
  </si>
  <si>
    <t>Polytechnic University of The Philippines-Pulilan</t>
  </si>
  <si>
    <t>Polytechnic University of the Philippines-Ragay</t>
  </si>
  <si>
    <t>Polytechnic University of the Philippines-Rizal</t>
  </si>
  <si>
    <t>Polytechnic University of the Philippines-San Juan Campus</t>
  </si>
  <si>
    <t>Polytechnic University of the Philippines-Sta. Maria, Bulacan</t>
  </si>
  <si>
    <t>Polytechnic University of the Philippines-Sto. Tomas</t>
  </si>
  <si>
    <t>Polytechnic University of the Philippines-Taguig</t>
  </si>
  <si>
    <t>Polytechnic University of the Philippines-Unisan</t>
  </si>
  <si>
    <t>Power School of Technology</t>
  </si>
  <si>
    <t>Presbyterian Theological College</t>
  </si>
  <si>
    <t>Primasia Foundation College</t>
  </si>
  <si>
    <t>Prince of Peace College</t>
  </si>
  <si>
    <t>Professional Academy of the Philippines</t>
  </si>
  <si>
    <t>Professional Montessori College</t>
  </si>
  <si>
    <t>PTS College and Advanced Studies</t>
  </si>
  <si>
    <t>Queen of Apostles College Seminary</t>
  </si>
  <si>
    <t>Quezon Center for Research and Studies</t>
  </si>
  <si>
    <t>Quezon City Polytechnic University</t>
  </si>
  <si>
    <t>Quezon Colleges of Southern Philippines</t>
  </si>
  <si>
    <t>Quezon Colleges of the North</t>
  </si>
  <si>
    <t>Quezon Institute of Technology</t>
  </si>
  <si>
    <t>Quezon Memorial Institute of Siquijor</t>
  </si>
  <si>
    <t>Quezonian Educational College</t>
  </si>
  <si>
    <t>Quirino State University</t>
  </si>
  <si>
    <t>Quirino State University - Cabarroguis</t>
  </si>
  <si>
    <t>Quirino State University - Maddela</t>
  </si>
  <si>
    <t>R.G. De Castro Colleges</t>
  </si>
  <si>
    <t>Ramon Magsaysay Memorial College - Marbel</t>
  </si>
  <si>
    <t>Ramon Magsaysay Memorial Colleges</t>
  </si>
  <si>
    <t>Ramon Magsaysay Technological University-Botolan</t>
  </si>
  <si>
    <t>Ramon Magsaysay Technological University-Candelaria</t>
  </si>
  <si>
    <t>Ramon Magsaysay Technological University-Castillejos</t>
  </si>
  <si>
    <t>Ramon Magsaysay Technological University-Masinloc</t>
  </si>
  <si>
    <t>Ramon Magsaysay Technological University-Ramon Magsaysay Polytechnic College</t>
  </si>
  <si>
    <t>Ramon Magsaysay Technological University-Sta. Cruz</t>
  </si>
  <si>
    <t>Ramon Magsaysay Technological University-Western Luzon Agricultural College</t>
  </si>
  <si>
    <t>Rapu-Rapu Community College</t>
  </si>
  <si>
    <t>RCC Colegio de San Rafael</t>
  </si>
  <si>
    <t>Read Data Access Computer College</t>
  </si>
  <si>
    <t>Recoletos School of Theology</t>
  </si>
  <si>
    <t>Regency Polytechnic College</t>
  </si>
  <si>
    <t>Regina Mondi College</t>
  </si>
  <si>
    <t>Regional Madrasah Graduate Academy</t>
  </si>
  <si>
    <t>Regis Marie College</t>
  </si>
  <si>
    <t>Remnant Christian College-Palawan</t>
  </si>
  <si>
    <t>Remnant International School</t>
  </si>
  <si>
    <t>Republic Central Colleges</t>
  </si>
  <si>
    <t>Republic Colleges of Guinobatan</t>
  </si>
  <si>
    <t>Republican College</t>
  </si>
  <si>
    <t>Riverside College</t>
  </si>
  <si>
    <t>Rizal College of Laguna</t>
  </si>
  <si>
    <t>Rizal College of Taal</t>
  </si>
  <si>
    <t>Rizal Memorial Colleges</t>
  </si>
  <si>
    <t>Rizal Memorial Institute of Dapitan City</t>
  </si>
  <si>
    <t>Rizal Technological University</t>
  </si>
  <si>
    <t>Rizal Technological University - Pasig</t>
  </si>
  <si>
    <t>Rizwoods Colleges</t>
  </si>
  <si>
    <t>Rogationist College</t>
  </si>
  <si>
    <t>Rogationist Seminary College</t>
  </si>
  <si>
    <t>Rogationist Seminary College-Cebu</t>
  </si>
  <si>
    <t>Roman C. Villalon Memorial Colleges Foundation</t>
  </si>
  <si>
    <t>Romarinda International College</t>
  </si>
  <si>
    <t>Romblon State University - Main</t>
  </si>
  <si>
    <t>Romblon State University - Romblon College of Fisheries and Forestry - Calatrava</t>
  </si>
  <si>
    <t>Romblon State University - Romblon College of Fisheries and Forestry - San Agustin</t>
  </si>
  <si>
    <t>Romblon State University - Romblon College of Fisheries and Forestry - San Andres</t>
  </si>
  <si>
    <t>Romblon State University - Romblon College of Fisheries and Forestry - San Jose</t>
  </si>
  <si>
    <t>Romblon State University - Romblon College of Fisheries and Forestry - Sibuyan, Cajidiocan</t>
  </si>
  <si>
    <t>Romblon State University - Romblon College of Fisheries and Forestry - Sta. Fe</t>
  </si>
  <si>
    <t>Romblon State University - Romblon College of Fisheries and Forestry - Sta. Maria</t>
  </si>
  <si>
    <t>Romblon State University - Sawang</t>
  </si>
  <si>
    <t>Romblon State University - Sibuyan Polytechnic College - San Fernando</t>
  </si>
  <si>
    <t>Roosevelt College Cainta</t>
  </si>
  <si>
    <t>Roosevelt College-Marikina</t>
  </si>
  <si>
    <t>Rosales-Wesleyan Bible College</t>
  </si>
  <si>
    <t>Rosario College of Business, Arts and Tourism</t>
  </si>
  <si>
    <t>Rosemont Hills Montessori Academy</t>
  </si>
  <si>
    <t>Royal Christian College</t>
  </si>
  <si>
    <t>Sacred Heart College</t>
  </si>
  <si>
    <t>Sacred Heart College of Calamba</t>
  </si>
  <si>
    <t>Sacred Heart Seminary</t>
  </si>
  <si>
    <t>Sacred Heart Seminary (Bacolod) School</t>
  </si>
  <si>
    <t>Sact Mutien College</t>
  </si>
  <si>
    <t>Saffrullah M. Dipatuan Foundation Academy</t>
  </si>
  <si>
    <t>Saint Albert Polytechnic College</t>
  </si>
  <si>
    <t>Saint Anne College of Lucena</t>
  </si>
  <si>
    <t>Saint Anthony College of Technology</t>
  </si>
  <si>
    <t>Saint Anthony Mary Claret College</t>
  </si>
  <si>
    <t>Saint Anthony's College</t>
  </si>
  <si>
    <t>Saint Anthony's College-Antique</t>
  </si>
  <si>
    <t>Saint Augustine Colleges Foundation</t>
  </si>
  <si>
    <t>Saint Augustine Seminary</t>
  </si>
  <si>
    <t>Saint Benedict College of Maguindanao</t>
  </si>
  <si>
    <t>Saint Bernadette College of Alabang</t>
  </si>
  <si>
    <t>Saint Bridget College</t>
  </si>
  <si>
    <t>Saint Catherines' College</t>
  </si>
  <si>
    <t>Saint Columban College</t>
  </si>
  <si>
    <t>Saint Columban's College</t>
  </si>
  <si>
    <t>Saint Dominic College of Batanes</t>
  </si>
  <si>
    <t>Saint Estanislao Kostka College</t>
  </si>
  <si>
    <t>Saint Ferdinand College</t>
  </si>
  <si>
    <t>Saint Francis College</t>
  </si>
  <si>
    <t>Saint Francis College-Guihulngan</t>
  </si>
  <si>
    <t>Saint Francis de Sales Major Seminary</t>
  </si>
  <si>
    <t>Saint Francis Institute of Computer Studies</t>
  </si>
  <si>
    <t>Saint Francis of Assisi College</t>
  </si>
  <si>
    <t>Saint Francis of Assisi College-Cavite</t>
  </si>
  <si>
    <t>Saint Francis Xavier College</t>
  </si>
  <si>
    <t>Saint Francis Xavier College Seminary</t>
  </si>
  <si>
    <t>Saint Gabriel College</t>
  </si>
  <si>
    <t>Saint John Bosco College of Northern Luzon</t>
  </si>
  <si>
    <t>Saint John Colleges</t>
  </si>
  <si>
    <t>Saint John Hospital and Colleges</t>
  </si>
  <si>
    <t>Saint Joseph College</t>
  </si>
  <si>
    <t>Saint Joseph College of Bulacan</t>
  </si>
  <si>
    <t>Saint Joseph College of Canlaon</t>
  </si>
  <si>
    <t>Saint Joseph Institute of Technology</t>
  </si>
  <si>
    <t>Saint Joseph Seminary College</t>
  </si>
  <si>
    <t>Saint Joseph's College of Baggao</t>
  </si>
  <si>
    <t>Saint Jude Thaddeus Institute of Technology</t>
  </si>
  <si>
    <t>Saint Louis Anne Colleges</t>
  </si>
  <si>
    <t>Saint Louis College -Cebu</t>
  </si>
  <si>
    <t>Saint Louis College of Bulanao</t>
  </si>
  <si>
    <t>Saint Louis College-City of San Fernando</t>
  </si>
  <si>
    <t>Saint Louis University</t>
  </si>
  <si>
    <t>Saint Louise De Marillac College of Sorsogon</t>
  </si>
  <si>
    <t>Saint Louise de Marillac College-Bogo</t>
  </si>
  <si>
    <t>Saint Mary's College of Baliuag</t>
  </si>
  <si>
    <t>Saint Mary's College of Catbalogan</t>
  </si>
  <si>
    <t>Saint Mary's College of Meycauayan</t>
  </si>
  <si>
    <t>Saint Mary's College of Tagum</t>
  </si>
  <si>
    <t>Saint Mary's College Sta. Maria, Ilocos Sur</t>
  </si>
  <si>
    <t>Saint Mary's University of Bayombong</t>
  </si>
  <si>
    <t>Saint Michael College of Caraga</t>
  </si>
  <si>
    <t>Saint Michael College-Hindang Campus</t>
  </si>
  <si>
    <t>Saint Michael's College Cantilan</t>
  </si>
  <si>
    <t>Saint Michael's College of Laguna</t>
  </si>
  <si>
    <t>Saint Paul College Foundation</t>
  </si>
  <si>
    <t>Saint Paul College of Ilocos Sur</t>
  </si>
  <si>
    <t>Saint Paul College of Technology</t>
  </si>
  <si>
    <t>Saint Paul School of Business &amp; Law</t>
  </si>
  <si>
    <t>Saint Paul Seminary Foundation</t>
  </si>
  <si>
    <t>Saint Paul University Philippines</t>
  </si>
  <si>
    <t>Saint Pedro Poveda College</t>
  </si>
  <si>
    <t>Saint Peter College Seminary</t>
  </si>
  <si>
    <t>Saint Peter's College of Ormoc</t>
  </si>
  <si>
    <t>Saint Peter's College of Toril</t>
  </si>
  <si>
    <t>Saint Peter's College Seminary</t>
  </si>
  <si>
    <t>Saint Rita College-Manila</t>
  </si>
  <si>
    <t>Saint Rose College Educational Foundation</t>
  </si>
  <si>
    <t>Saint Scholastica's College Tacloban</t>
  </si>
  <si>
    <t>Saint Theresa College of Tandag</t>
  </si>
  <si>
    <t>Saint Theresa's College of Cebu</t>
  </si>
  <si>
    <t>Saint Therese College Foundation</t>
  </si>
  <si>
    <t>Saint Thomas Aquinas College</t>
  </si>
  <si>
    <t>Saint Tonis College</t>
  </si>
  <si>
    <t>Saint Vincent College of Cabuyao</t>
  </si>
  <si>
    <t>Saint Vincent de Paul Diocesan College</t>
  </si>
  <si>
    <t>Saint Vincent's College</t>
  </si>
  <si>
    <t>Saints John and Paul Colleges</t>
  </si>
  <si>
    <t>SAL Foundation College</t>
  </si>
  <si>
    <t>Salazar Colleges of Science and Institute of Technology</t>
  </si>
  <si>
    <t>Salazar Colleges of Science and Institute of Technology-Madredijos</t>
  </si>
  <si>
    <t>Samar College</t>
  </si>
  <si>
    <t>Samar State University</t>
  </si>
  <si>
    <t>Samar State University-Basey Campus</t>
  </si>
  <si>
    <t>Samar State University-Mercedes Campus</t>
  </si>
  <si>
    <t>Samar State University-Paranas Campus</t>
  </si>
  <si>
    <t>Samson College of Science and Technology-Quezon City</t>
  </si>
  <si>
    <t>Samson Polytechnic College of Davao</t>
  </si>
  <si>
    <t>San Agustin Institute of Technology</t>
  </si>
  <si>
    <t>San Antonio De Padua College</t>
  </si>
  <si>
    <t>San Beda College</t>
  </si>
  <si>
    <t>San Beda College-Alabang</t>
  </si>
  <si>
    <t>San Carlos College</t>
  </si>
  <si>
    <t>San Carlos Seminary</t>
  </si>
  <si>
    <t>San Carlos Seminary College</t>
  </si>
  <si>
    <t>San Francisco Colleges</t>
  </si>
  <si>
    <t>San Francisco Javier College</t>
  </si>
  <si>
    <t>San Ildefonso College</t>
  </si>
  <si>
    <t>San Isidro College</t>
  </si>
  <si>
    <t>San Jose Christian Colleges</t>
  </si>
  <si>
    <t>San Jose Community College</t>
  </si>
  <si>
    <t>San Juan de Dios Educational Foundation</t>
  </si>
  <si>
    <t>San Lorenzo Ruiz College of Ormoc</t>
  </si>
  <si>
    <t>San Lorenzo Ruiz Seminary</t>
  </si>
  <si>
    <t>San Pablo Colleges</t>
  </si>
  <si>
    <t>San Pablo Major Seminary</t>
  </si>
  <si>
    <t>San Pedro College</t>
  </si>
  <si>
    <t>San Pedro College of Business Administration</t>
  </si>
  <si>
    <t>San Sebastian College - Recoletos-Canlubang</t>
  </si>
  <si>
    <t>San Sebastian College-Recoletos</t>
  </si>
  <si>
    <t>San Sebastian College-Recoletos de Cavite</t>
  </si>
  <si>
    <t>Sancta Maria, Mater et Regina, Seminarium</t>
  </si>
  <si>
    <t>Santa Cruz Institute</t>
  </si>
  <si>
    <t>Santa Cruz Mission School</t>
  </si>
  <si>
    <t>Santa Isabel College</t>
  </si>
  <si>
    <t>Santa Isabel College of Iloilo City</t>
  </si>
  <si>
    <t>Santa Monica Institute of Technology</t>
  </si>
  <si>
    <t>Santa Rita College of Pampanga</t>
  </si>
  <si>
    <t>Santiago City Colleges</t>
  </si>
  <si>
    <t>Santo Niño Seminary</t>
  </si>
  <si>
    <t>Schola de San Jose</t>
  </si>
  <si>
    <t>School of Fashion and the Arts</t>
  </si>
  <si>
    <t>Sea and Sky College</t>
  </si>
  <si>
    <t>Seminario De San Jose</t>
  </si>
  <si>
    <t>Seminaryo Mayor de San Carlos</t>
  </si>
  <si>
    <t>Senator Ninoy Aquino College Foundation</t>
  </si>
  <si>
    <t>Senator Ninoy Aquino College Foundation-Marawi</t>
  </si>
  <si>
    <t>Señor Tesoro College</t>
  </si>
  <si>
    <t>Serapion C. Basalo Memorial Foundation College</t>
  </si>
  <si>
    <t>Shariff Kabunsuan College</t>
  </si>
  <si>
    <t>Shariff Kabunsuan College (Annex)</t>
  </si>
  <si>
    <t>Siargao Island Institute of Technology</t>
  </si>
  <si>
    <t>Sibonga Community College</t>
  </si>
  <si>
    <t>Sibugay Technical Institute</t>
  </si>
  <si>
    <t>Siena College</t>
  </si>
  <si>
    <t>Siena College of Taytay</t>
  </si>
  <si>
    <t>Siena College Tigaon</t>
  </si>
  <si>
    <t>Sienna College of San Jose</t>
  </si>
  <si>
    <t>Sierra College</t>
  </si>
  <si>
    <t>Silay Institute</t>
  </si>
  <si>
    <t>Silliman University</t>
  </si>
  <si>
    <t>Siquijor State College</t>
  </si>
  <si>
    <t>SISTECH College of Santiago City</t>
  </si>
  <si>
    <t>SJDM Cornerstone College</t>
  </si>
  <si>
    <t>Skill Power Institute</t>
  </si>
  <si>
    <t>Solis Institute of Technology</t>
  </si>
  <si>
    <t>Somascan Fathers Seminary</t>
  </si>
  <si>
    <t>Sorsogon College of Criminology</t>
  </si>
  <si>
    <t>Sorsogon Community College</t>
  </si>
  <si>
    <t>Sorsogon State College - Castilla Campus</t>
  </si>
  <si>
    <t>Sorsogon State College - Magallanes Campus</t>
  </si>
  <si>
    <t>Sorsogon State College-Institute of Management and Information Technology</t>
  </si>
  <si>
    <t>Sorsogon State College-Main</t>
  </si>
  <si>
    <t>South East Asian Institute of Technology</t>
  </si>
  <si>
    <t>South Forbes City College</t>
  </si>
  <si>
    <t>South Ilocandia College of Arts and Technology</t>
  </si>
  <si>
    <t>South Mansfield College</t>
  </si>
  <si>
    <t>South SEED LPDH College</t>
  </si>
  <si>
    <t>South Upi College</t>
  </si>
  <si>
    <t>Southdale International School of Science, Arts and Techology</t>
  </si>
  <si>
    <t>Southeast Asia Christian College</t>
  </si>
  <si>
    <t>Southeast Asia Interdisciplinary Development Institute</t>
  </si>
  <si>
    <t>Southeast Asian College</t>
  </si>
  <si>
    <t>Southeastern College</t>
  </si>
  <si>
    <t>Southeastern College of Padada</t>
  </si>
  <si>
    <t>Southern Baptist College</t>
  </si>
  <si>
    <t>Southern Bicol Colleges</t>
  </si>
  <si>
    <t>Southern Bukidnon Foundation Academy</t>
  </si>
  <si>
    <t>Southern Capital Colleges</t>
  </si>
  <si>
    <t>Southern Christian College</t>
  </si>
  <si>
    <t>Southern City Colleges</t>
  </si>
  <si>
    <t>Southern De Oro Philippines College</t>
  </si>
  <si>
    <t>Southern Leyte State University</t>
  </si>
  <si>
    <t>Southern Leyte State University - Bontoc Campus</t>
  </si>
  <si>
    <t>Southern Leyte State University-Hinunangan Campus</t>
  </si>
  <si>
    <t>Southern Leyte State University-San Juan Campus</t>
  </si>
  <si>
    <t>Southern Leyte State University-Tomas Oppus Campus</t>
  </si>
  <si>
    <t>Southern Luzon Institute</t>
  </si>
  <si>
    <t>Southern Luzon State University</t>
  </si>
  <si>
    <t>Southern Luzon State University - Catanauan</t>
  </si>
  <si>
    <t>Southern Luzon State University - Judge Guillermo Eleazar Polytechnic College -Tagkawayan</t>
  </si>
  <si>
    <t>Southern Luzon State University-Alabat</t>
  </si>
  <si>
    <t>Southern Luzon State University-Gumaca Campus</t>
  </si>
  <si>
    <t>Southern Luzon State University-Infanta</t>
  </si>
  <si>
    <t>Southern Luzon State University-Lucena</t>
  </si>
  <si>
    <t>Southern Luzon State University-Polilio</t>
  </si>
  <si>
    <t>Southern Luzon State University-Tiaong Campus</t>
  </si>
  <si>
    <t>Southern Luzon Technological College Fdtn. Pilar</t>
  </si>
  <si>
    <t>Southern Luzon Technological College Fdtn. Pioduran</t>
  </si>
  <si>
    <t>Southern Luzon Technological College Foundation-Legazpi</t>
  </si>
  <si>
    <t>Southern Maramag Colleges</t>
  </si>
  <si>
    <t>Southern Masbate Roosevelt College</t>
  </si>
  <si>
    <t>Southern Mindanao College-Agro Tech</t>
  </si>
  <si>
    <t>Southern Mindanao Colleges</t>
  </si>
  <si>
    <t>Southern Mindanao Institute of Technology</t>
  </si>
  <si>
    <t>Southern Negros College</t>
  </si>
  <si>
    <t>Southern Peninsula College</t>
  </si>
  <si>
    <t>Southern Philippine Adventist College</t>
  </si>
  <si>
    <t>Southern Philippines Agriculture, Business, Marine and Aquatic School of Technology</t>
  </si>
  <si>
    <t>Southern Philippines Agriculture, Business, Marine and Aquatic School of Technology-Digos</t>
  </si>
  <si>
    <t>Southern Philippines Baptist Theological Seminary</t>
  </si>
  <si>
    <t>Southern Philippines Institute of Science and Technology</t>
  </si>
  <si>
    <t>Southern Philippines Methodist College</t>
  </si>
  <si>
    <t>Southern Technological Institute of the Philippines</t>
  </si>
  <si>
    <t>Southland College</t>
  </si>
  <si>
    <t>Southpoint College of Arts and Technology</t>
  </si>
  <si>
    <t>Southville Foreign University</t>
  </si>
  <si>
    <t>Southville International School and Colleges</t>
  </si>
  <si>
    <t>Southway College of Technology</t>
  </si>
  <si>
    <t>Southwestern Institute of Business and Technology</t>
  </si>
  <si>
    <t>Southwestern Mindanao Islamic Institute</t>
  </si>
  <si>
    <t>Southwestern University</t>
  </si>
  <si>
    <t>Southwestern University-Matias H. Aznar Memorial College of Medicine</t>
  </si>
  <si>
    <t>SPA College</t>
  </si>
  <si>
    <t>Speed Computer College</t>
  </si>
  <si>
    <t>St. Alexius College</t>
  </si>
  <si>
    <t>St. Alphonsus School of Theology</t>
  </si>
  <si>
    <t>St. Anne College of Iloilo</t>
  </si>
  <si>
    <t>St. Anthony College of Calapan City</t>
  </si>
  <si>
    <t>St. Anthony College of Roxas City</t>
  </si>
  <si>
    <t>St. Augustine College - Quezon City</t>
  </si>
  <si>
    <t>St. Augustine School of Nursing - Lucena</t>
  </si>
  <si>
    <t>St. Augustine School of Nursing Lipa</t>
  </si>
  <si>
    <t>St. Benedict College of Cotabato</t>
  </si>
  <si>
    <t>St. Benilde Center for Global Competence</t>
  </si>
  <si>
    <t>St. Benilde College of Science &amp; Technology</t>
  </si>
  <si>
    <t>St. Benilde Montessori College</t>
  </si>
  <si>
    <t>St. Bernadette of Lourdes College</t>
  </si>
  <si>
    <t>St. Camillus College of Manaoag Foundation</t>
  </si>
  <si>
    <t>St. Camillus College Seminary</t>
  </si>
  <si>
    <t>St. Cecilia's College - Cebu</t>
  </si>
  <si>
    <t>St. Clare College of Caloocan</t>
  </si>
  <si>
    <t>St. Constantine Institute of Science and Technology</t>
  </si>
  <si>
    <t>St. Dominic College of Arts and Sciences of Cavite</t>
  </si>
  <si>
    <t>St. Dominic Institute</t>
  </si>
  <si>
    <t>St. Dominic Savio College</t>
  </si>
  <si>
    <t>St. Ferdinand College-Ilagan</t>
  </si>
  <si>
    <t>St. Francis de Sales Theological Seminary</t>
  </si>
  <si>
    <t>St. Francis Divine College</t>
  </si>
  <si>
    <t>St. Francis Xavier Regional Major Seminary of Mindanao</t>
  </si>
  <si>
    <t>St. James College of Quezon City</t>
  </si>
  <si>
    <t>St. John Bosco Institute of Arts and Sciences</t>
  </si>
  <si>
    <t>St. John Mary Vianney Seminary</t>
  </si>
  <si>
    <t>St. John of Beverly School</t>
  </si>
  <si>
    <t>St. John Technological College of the Philippines</t>
  </si>
  <si>
    <t>St. John the Evangelist School of Theology</t>
  </si>
  <si>
    <t>St. John Vianney Theological Seminary</t>
  </si>
  <si>
    <t>St. Joseph College - Rosario</t>
  </si>
  <si>
    <t>St. Joseph College Amaya</t>
  </si>
  <si>
    <t>St. Joseph College, Cavite City</t>
  </si>
  <si>
    <t>St. Joseph College-Olongapo</t>
  </si>
  <si>
    <t>St. Joseph's College of Balanga City</t>
  </si>
  <si>
    <t>St. Joseph's College of Quezon City</t>
  </si>
  <si>
    <t>St. Joseph's College of Rodriguez</t>
  </si>
  <si>
    <t>St. Jude College</t>
  </si>
  <si>
    <t>St. Linus Online Institute (St. Linus University)</t>
  </si>
  <si>
    <t>St. Louis College-Valenzuela</t>
  </si>
  <si>
    <t>St. Luke's College of Medicine-William H. Quasha Memorial</t>
  </si>
  <si>
    <t>St. Luke's Institute</t>
  </si>
  <si>
    <t>St. Luke's Institute of Technology</t>
  </si>
  <si>
    <t>St. Mary Magdalene College of Laguna</t>
  </si>
  <si>
    <t>St. Mary's Angel College of Pampanga</t>
  </si>
  <si>
    <t>St. Mary's College</t>
  </si>
  <si>
    <t>St. Mary's College Baganga</t>
  </si>
  <si>
    <t>St. Mary's College of Borongan</t>
  </si>
  <si>
    <t>St. Mary's College of Labason</t>
  </si>
  <si>
    <t>St. Mary's College of Marinduque</t>
  </si>
  <si>
    <t>St. Mary's Maternity and Children's Hospital School</t>
  </si>
  <si>
    <t>St. Matthew College</t>
  </si>
  <si>
    <t>St. Michael's College</t>
  </si>
  <si>
    <t>St. Nicolas College of Business &amp; Technology</t>
  </si>
  <si>
    <t>St. Paul College Foundation-Mandaue</t>
  </si>
  <si>
    <t>St. Paul College of Arts and Sciences</t>
  </si>
  <si>
    <t>St. Paul University at San Miguel</t>
  </si>
  <si>
    <t>St. Paul University Dumaguete</t>
  </si>
  <si>
    <t>St. Paul University of Iloilo</t>
  </si>
  <si>
    <t>St. Paul University Surigao</t>
  </si>
  <si>
    <t>St. Paul University-Manila (St. Paul Univerity System)</t>
  </si>
  <si>
    <t>St. Paul University-Quezon City</t>
  </si>
  <si>
    <t>St. Peter Baptist College Foundation</t>
  </si>
  <si>
    <t>St. Peter's College - lligan City</t>
  </si>
  <si>
    <t>St. Peter's College of Balingasag</t>
  </si>
  <si>
    <t>St. Rita's College of Balingasag</t>
  </si>
  <si>
    <t>St. Scholastica's College</t>
  </si>
  <si>
    <t>St. Therese of the Child Jesus Institute of Arts &amp; Sciences</t>
  </si>
  <si>
    <t>St. Therese-MTC Colleges-La Fiesta</t>
  </si>
  <si>
    <t>St. Therese-MTC Colleges-Magdalo</t>
  </si>
  <si>
    <t>St. Therese-MTC Colleges-Tigbauan</t>
  </si>
  <si>
    <t>St. Thomas More School of Law and Business</t>
  </si>
  <si>
    <t>St. Vincent College of Science and Technology</t>
  </si>
  <si>
    <t>St. Vincent de Ferrer College of Camarin</t>
  </si>
  <si>
    <t>St. Vincent De Paul College Seminary</t>
  </si>
  <si>
    <t>St. Vincent Ferrer Seminary</t>
  </si>
  <si>
    <t>Sta. Catalina College</t>
  </si>
  <si>
    <t>Sta. Cecilia College</t>
  </si>
  <si>
    <t>Sta. Elena (Camarines Norte) College</t>
  </si>
  <si>
    <t>Sta. Teresa College</t>
  </si>
  <si>
    <t>Sta. Veronica College</t>
  </si>
  <si>
    <t>Stella Maris College</t>
  </si>
  <si>
    <t>STI College - Dipolog</t>
  </si>
  <si>
    <t>STI College - Koronadal City - Tacurong City Branch</t>
  </si>
  <si>
    <t>STI College - Tagaytay</t>
  </si>
  <si>
    <t>STI College Bacoor</t>
  </si>
  <si>
    <t>STI College Balayan</t>
  </si>
  <si>
    <t>STI College Legazpi</t>
  </si>
  <si>
    <t>STI College Lucena</t>
  </si>
  <si>
    <t>STI College Naga</t>
  </si>
  <si>
    <t>STI College of Koronadal City</t>
  </si>
  <si>
    <t>STI College Ortigas-Cainta</t>
  </si>
  <si>
    <t>STI College San Jose</t>
  </si>
  <si>
    <t>STI College San Pablo</t>
  </si>
  <si>
    <t>STI College Sta. Cruz</t>
  </si>
  <si>
    <t>STI College Sta. Rosa</t>
  </si>
  <si>
    <t>STI College Tanauan</t>
  </si>
  <si>
    <t>STI College-Alabang</t>
  </si>
  <si>
    <t>STI College-Angeles City</t>
  </si>
  <si>
    <t>STI College-Bacolod</t>
  </si>
  <si>
    <t>STI College-Balagtas</t>
  </si>
  <si>
    <t>STI College-Baliuag</t>
  </si>
  <si>
    <t>STI College-Batangas</t>
  </si>
  <si>
    <t>STI College-Caloocan</t>
  </si>
  <si>
    <t>STI College-Cebu City</t>
  </si>
  <si>
    <t>STI College-City of San Fernando</t>
  </si>
  <si>
    <t>STI College-City of Tarlac</t>
  </si>
  <si>
    <t>STI College-Cotabato</t>
  </si>
  <si>
    <t>STI College-Dasmariñas</t>
  </si>
  <si>
    <t>STI College-Gen. Santos</t>
  </si>
  <si>
    <t>STI College-Iloilo</t>
  </si>
  <si>
    <t>STI College-Kalibo</t>
  </si>
  <si>
    <t>STI College-Lipa</t>
  </si>
  <si>
    <t>STI College-Makati</t>
  </si>
  <si>
    <t>STI College-Malolos</t>
  </si>
  <si>
    <t>STI College-Marikina</t>
  </si>
  <si>
    <t>STI College-Meycauayan</t>
  </si>
  <si>
    <t>STI College-Muñoz EDSA</t>
  </si>
  <si>
    <t>STI College-Novaliches</t>
  </si>
  <si>
    <t>STI College-Ormoc</t>
  </si>
  <si>
    <t>STI College-Parañaque</t>
  </si>
  <si>
    <t>STI College-Puerto Princesa</t>
  </si>
  <si>
    <t>STI College-Quezon Avenue</t>
  </si>
  <si>
    <t>STI College-Recto</t>
  </si>
  <si>
    <t>STI College-Rosario</t>
  </si>
  <si>
    <t>STI Colleges of Luzon - Calamba Campus</t>
  </si>
  <si>
    <t>STI Colleges of Mindanao</t>
  </si>
  <si>
    <t>STI College-Santiago City</t>
  </si>
  <si>
    <t>STI College-Sta. Maria</t>
  </si>
  <si>
    <t>STI College-Surigao</t>
  </si>
  <si>
    <t>STI College-Taft</t>
  </si>
  <si>
    <t>STI College-Tagbilaran</t>
  </si>
  <si>
    <t>STI College-Tanay</t>
  </si>
  <si>
    <t>STI College-Tuguegarao</t>
  </si>
  <si>
    <t>STI College-Zamboanga</t>
  </si>
  <si>
    <t>STI eCollege Southwoods</t>
  </si>
  <si>
    <t>STI Education Group Services</t>
  </si>
  <si>
    <t>STI Education Services Group</t>
  </si>
  <si>
    <t>STI Education Services Group - Fairview</t>
  </si>
  <si>
    <t>STI Education Services Group - Global City</t>
  </si>
  <si>
    <t>STI Education Services Groups - Cubao</t>
  </si>
  <si>
    <t>STI Education Services Groups - Las Piñas</t>
  </si>
  <si>
    <t>STI Education Services Groups - Shaw</t>
  </si>
  <si>
    <t>STI Pagadian</t>
  </si>
  <si>
    <t>STI Vigan</t>
  </si>
  <si>
    <t>STI-College Davao</t>
  </si>
  <si>
    <t>Sto. Niño College of Ormoc</t>
  </si>
  <si>
    <t>Sto. Rosario Sapang Palay College</t>
  </si>
  <si>
    <t>Sto. Tomas College</t>
  </si>
  <si>
    <t>Stratford International School</t>
  </si>
  <si>
    <t>Subic Bay College</t>
  </si>
  <si>
    <t>Sultan Kudarat Educational Institution</t>
  </si>
  <si>
    <t>Sultan Kudarat Islamic Academy Foundation College</t>
  </si>
  <si>
    <t>Sultan Kudarat State University</t>
  </si>
  <si>
    <t>Sultan Kudarat State University-Bagumbayan</t>
  </si>
  <si>
    <t>Sultan Kudarat State University-Glan</t>
  </si>
  <si>
    <t>Sultan Kudarat State University-Isulan</t>
  </si>
  <si>
    <t>Sultan Kudarat State University-Kalamansig</t>
  </si>
  <si>
    <t>Sultan Kudarat State University-Lutayan</t>
  </si>
  <si>
    <t>Sultan Kudarat State University-Palimbang</t>
  </si>
  <si>
    <t>Sultan Kudarat State University-SNA</t>
  </si>
  <si>
    <t>Sultan Kudarat State University-Sunas</t>
  </si>
  <si>
    <t>Sultan Kudarat State University-Tacurong</t>
  </si>
  <si>
    <t>Sulu College of Technology</t>
  </si>
  <si>
    <t>Sulu State College</t>
  </si>
  <si>
    <t>Sumulong College of Arts and Sciences</t>
  </si>
  <si>
    <t>Sunhill International College of Business &amp; Management</t>
  </si>
  <si>
    <t>Surigao Del Sur State University-Cagwait</t>
  </si>
  <si>
    <t>Surigao Del Sur State University-Lianga</t>
  </si>
  <si>
    <t>Surigao Del Sur State University-Main</t>
  </si>
  <si>
    <t>Surigao Del Sur State University-San Miguel</t>
  </si>
  <si>
    <t>Surigao Del Sur State University-SSIT Cantilan</t>
  </si>
  <si>
    <t>Surigao Del Sur State University-Tagbina</t>
  </si>
  <si>
    <t>Surigao Doctors' College</t>
  </si>
  <si>
    <t>Surigao Education Center</t>
  </si>
  <si>
    <t>Surigao State College of Technology - Mainit</t>
  </si>
  <si>
    <t>Surigao State College of Technology-Del Carmen</t>
  </si>
  <si>
    <t>Surigao State College of Technology-Main</t>
  </si>
  <si>
    <t>Surigao State College of Technology-Malimono</t>
  </si>
  <si>
    <t>Surigao Sur Colleges</t>
  </si>
  <si>
    <t>System Plus Computer College-Caloocan</t>
  </si>
  <si>
    <t>System Plus Computer College-Quezon City</t>
  </si>
  <si>
    <t>Systems Plus Computer College Foundation</t>
  </si>
  <si>
    <t>Systems Technology Institute (STI) College-Dagupan City</t>
  </si>
  <si>
    <t>Systems Technology Institute (STI) College-San Fernando City, La Union</t>
  </si>
  <si>
    <t>Tabaco College</t>
  </si>
  <si>
    <t>Tabor Hills College</t>
  </si>
  <si>
    <t>Tagoloan Community College</t>
  </si>
  <si>
    <t>Tagum City College of Science and Technology</t>
  </si>
  <si>
    <t>Tagum Doctors College</t>
  </si>
  <si>
    <t>Talisay City College</t>
  </si>
  <si>
    <t>Tan Ting Bing Memorial Colleges Foundation</t>
  </si>
  <si>
    <t>Tanauan Institute</t>
  </si>
  <si>
    <t>Tanchuling College</t>
  </si>
  <si>
    <t>Tañon College</t>
  </si>
  <si>
    <t>Tarlac Christian College</t>
  </si>
  <si>
    <t>Tarlac College of Agriculture</t>
  </si>
  <si>
    <t>Tarlac State University</t>
  </si>
  <si>
    <t>Tawi-Tawi Regional Agricultural College</t>
  </si>
  <si>
    <t>Tawi-Tawi Regional Agricultural College - Languyan</t>
  </si>
  <si>
    <t>Tawi-Tawi Regional Agricultural College - Sibutu</t>
  </si>
  <si>
    <t>Tawi-Tawi Regional Agricultural College - Tawawakan</t>
  </si>
  <si>
    <t>Tawi-Tawi Regional Agricultural College-Simunul</t>
  </si>
  <si>
    <t>Tawi-Tawi School of Midwifery</t>
  </si>
  <si>
    <t>Tayabas Western Academy</t>
  </si>
  <si>
    <t>Tecarro College Foundation</t>
  </si>
  <si>
    <t>Technological Institute of the Philippines-Manila</t>
  </si>
  <si>
    <t>Technological Institute of The Philippines-Quezon City</t>
  </si>
  <si>
    <t>Technological University of the Philippines-Ayala Blvd., Manila</t>
  </si>
  <si>
    <t>Technological University of the Philippines-Cavite</t>
  </si>
  <si>
    <t>Technological University of the Philippines-Taguig</t>
  </si>
  <si>
    <t>Technological University of the Philippines-Visayas</t>
  </si>
  <si>
    <t>Teodoro M. Luansing College of Rosario</t>
  </si>
  <si>
    <t>The Adelphi College</t>
  </si>
  <si>
    <t>The Bearer Of Light &amp; Wisdom Colleges</t>
  </si>
  <si>
    <t>The College of Maasin</t>
  </si>
  <si>
    <t>The Family Clinic</t>
  </si>
  <si>
    <t>The Fisher Valley College</t>
  </si>
  <si>
    <t>The Good Samaritan Colleges</t>
  </si>
  <si>
    <t>The Great Plebeian College</t>
  </si>
  <si>
    <t>The Lewis College</t>
  </si>
  <si>
    <t>The Manila Times College</t>
  </si>
  <si>
    <t>The National Teachers College</t>
  </si>
  <si>
    <t>The New El Salvador Colleges</t>
  </si>
  <si>
    <t>The One Nation Entrepreneur School</t>
  </si>
  <si>
    <t>The Philippine Women's University System-Manila</t>
  </si>
  <si>
    <t>The Philippine Women's University System-Quezon City</t>
  </si>
  <si>
    <t>The University of Manila</t>
  </si>
  <si>
    <t>Tiwi Community College</t>
  </si>
  <si>
    <t>Tomas Claudio Memorial College</t>
  </si>
  <si>
    <t>Tomas Del Rosario College</t>
  </si>
  <si>
    <t>Trace College</t>
  </si>
  <si>
    <t>Trade-Tech International Science Institute</t>
  </si>
  <si>
    <t>Trece Martirez College</t>
  </si>
  <si>
    <t>Treston International College</t>
  </si>
  <si>
    <t>Trimex Institute</t>
  </si>
  <si>
    <t>Trinidad Municipal College</t>
  </si>
  <si>
    <t>Trinity University of Asia</t>
  </si>
  <si>
    <t>UM Bansalan College</t>
  </si>
  <si>
    <t>UM Digos College</t>
  </si>
  <si>
    <t>UM Guianga College</t>
  </si>
  <si>
    <t>UM Panabo College</t>
  </si>
  <si>
    <t>UM Peñaplata College</t>
  </si>
  <si>
    <t>UM Tagum College</t>
  </si>
  <si>
    <t>Unciano Colleges</t>
  </si>
  <si>
    <t>Unciano Colleges and General Hospital</t>
  </si>
  <si>
    <t>Unda Memorial National Agricultural School</t>
  </si>
  <si>
    <t>Unida Christian College</t>
  </si>
  <si>
    <t>Union Christian College</t>
  </si>
  <si>
    <t>Union College of Laguna</t>
  </si>
  <si>
    <t>United School of Science and Technology Colleges</t>
  </si>
  <si>
    <t>Universal Colleges of Parañaque</t>
  </si>
  <si>
    <t>Universidad de Manila</t>
  </si>
  <si>
    <t>Universidad de Sta. Isabel</t>
  </si>
  <si>
    <t>Universidad de Zamboanga</t>
  </si>
  <si>
    <t>Universidad de Zamboanga - Pagadian</t>
  </si>
  <si>
    <t>Universidad de Zamboanga-Ipil</t>
  </si>
  <si>
    <t>University of Antique - Hamtic</t>
  </si>
  <si>
    <t>University of Antique - Main</t>
  </si>
  <si>
    <t>University of Antique - Tario Lim Antique School of Fisheries</t>
  </si>
  <si>
    <t>University of Asia and the Pacific</t>
  </si>
  <si>
    <t>University of Baguio</t>
  </si>
  <si>
    <t>University of Batangas</t>
  </si>
  <si>
    <t>University of Batangas - Lipa</t>
  </si>
  <si>
    <t>University of Bohol</t>
  </si>
  <si>
    <t>University of Cagayan Valley</t>
  </si>
  <si>
    <t>University of Caloocan City</t>
  </si>
  <si>
    <t>University of Cebu</t>
  </si>
  <si>
    <t>University of Cebu-Banilad</t>
  </si>
  <si>
    <t>University of Cebu-Lapulapu and Mandaue</t>
  </si>
  <si>
    <t>University of Eastern Pangasinan</t>
  </si>
  <si>
    <t>University of Eastern Philippines</t>
  </si>
  <si>
    <t>University of Eastern Philippines-Catubig Campus</t>
  </si>
  <si>
    <t>University of Eastern Philippines-Laoang Campus</t>
  </si>
  <si>
    <t>University of Iloilo</t>
  </si>
  <si>
    <t>University of La Salette</t>
  </si>
  <si>
    <t>University of Luzon</t>
  </si>
  <si>
    <t>University of Makati</t>
  </si>
  <si>
    <t>University of Mindanao</t>
  </si>
  <si>
    <t>University of Negros Occidental-Recoletos</t>
  </si>
  <si>
    <t>University of Northeastern Philippines</t>
  </si>
  <si>
    <t>University of Northern Philippines</t>
  </si>
  <si>
    <t>University of Nueva Caceres</t>
  </si>
  <si>
    <t>University of Pangasinan</t>
  </si>
  <si>
    <t>University of Perpetual Help - Dr. Jose G. Tamayo Medical University</t>
  </si>
  <si>
    <t>University of Perpetual Help Rizal-Molino Campus</t>
  </si>
  <si>
    <t>University of Perpetual Help System</t>
  </si>
  <si>
    <t>University of Perpetual Help System Dalta</t>
  </si>
  <si>
    <t>University of Perpetual Help System Dalta-Calamba</t>
  </si>
  <si>
    <t>University of Perpetual Help System GMA Campus</t>
  </si>
  <si>
    <t>University of Perpetual Help System-Laguna</t>
  </si>
  <si>
    <t>University of Rizal System-Angono</t>
  </si>
  <si>
    <t>University of Rizal System-Antipolo</t>
  </si>
  <si>
    <t>University of Rizal System-Binangonan</t>
  </si>
  <si>
    <t>University of Rizal System-Cainta</t>
  </si>
  <si>
    <t>University of Rizal System-Cardona</t>
  </si>
  <si>
    <t>University of Rizal System-Morong</t>
  </si>
  <si>
    <t>University of Rizal System-Pililia</t>
  </si>
  <si>
    <t>University of Rizal System-Rodriguez</t>
  </si>
  <si>
    <t>University of Rizal System-Tanay</t>
  </si>
  <si>
    <t>University of Rizal System-Taytay</t>
  </si>
  <si>
    <t>University of Saint Anthony</t>
  </si>
  <si>
    <t>University of Saint La Salle</t>
  </si>
  <si>
    <t>University of Saint Louis-Tuguegarao</t>
  </si>
  <si>
    <t>University of San Agustin</t>
  </si>
  <si>
    <t>University of San Carlos</t>
  </si>
  <si>
    <t>University of San Jose-Recoletos</t>
  </si>
  <si>
    <t>University of Santo Tomas</t>
  </si>
  <si>
    <t>University of Southeastern Philippines-Bislig Campus</t>
  </si>
  <si>
    <t>University of Southeastern Philippines-College of Agriculture-Tagum</t>
  </si>
  <si>
    <t>University of Southeastern Philippines-Mabini</t>
  </si>
  <si>
    <t>University of Southeastern Philippines-Main</t>
  </si>
  <si>
    <t>University of Southeastern Philippines-Mintal</t>
  </si>
  <si>
    <t>University of Southern Mindanao - Buluan</t>
  </si>
  <si>
    <t>University of Southern Mindanao-Kidapawan City Campus</t>
  </si>
  <si>
    <t>University of Southern Mindanao-Main</t>
  </si>
  <si>
    <t>University of Southern Philippines Foundation</t>
  </si>
  <si>
    <t>University of the Assumption</t>
  </si>
  <si>
    <t>University of the Cordilleras</t>
  </si>
  <si>
    <t>University of the East Ramon Magsaysay Memorial Medical Center</t>
  </si>
  <si>
    <t>University of the East-Caloocan</t>
  </si>
  <si>
    <t>University of the East-Manila</t>
  </si>
  <si>
    <t>University of the Immaculate Conception</t>
  </si>
  <si>
    <t>University of the Philippines - Los Baños</t>
  </si>
  <si>
    <t>University of the Philippines - Open University</t>
  </si>
  <si>
    <t>University of the Philippines in the Visayas Tacloban College</t>
  </si>
  <si>
    <t>University of the Philippines-Baguio</t>
  </si>
  <si>
    <t>University of the Philippines-College of Cebu</t>
  </si>
  <si>
    <t>University of the Philippines-Diliman</t>
  </si>
  <si>
    <t>University of the Philippines-Diliman (Olongapo City)</t>
  </si>
  <si>
    <t>University of the Philippines-Diliman (Pampanga)</t>
  </si>
  <si>
    <t>University of the Philippines-Manila</t>
  </si>
  <si>
    <t>University of the Philippines-Manila (Palo Leyte)</t>
  </si>
  <si>
    <t>University of the Philippines-Mindanao</t>
  </si>
  <si>
    <t>University of The Philippines-Visayas</t>
  </si>
  <si>
    <t>University of the Visayas</t>
  </si>
  <si>
    <t>University of the Visayas -Gullas College Danao City Branch</t>
  </si>
  <si>
    <t>University of The Visayas-Dalaguete Campus</t>
  </si>
  <si>
    <t>University of the Visayas-Gullas College Minglanilla Campus</t>
  </si>
  <si>
    <t>University of the Visayas-Gullas College of Medicine</t>
  </si>
  <si>
    <t>University of the Visayas-Gullas College Toledo Branch</t>
  </si>
  <si>
    <t>University of the Visayas-Mandaue Campus</t>
  </si>
  <si>
    <t>Upi Agricultural School-Provincial Technical Institute of Agriculture</t>
  </si>
  <si>
    <t>Urdaneta City University</t>
  </si>
  <si>
    <t>Valdez Mother &amp; Child City College</t>
  </si>
  <si>
    <t>Valencia Colleges</t>
  </si>
  <si>
    <t>Valenzuela City Polytechnic College</t>
  </si>
  <si>
    <t>Velez College</t>
  </si>
  <si>
    <t>Veritas College of Irosin</t>
  </si>
  <si>
    <t>Vicente A. Javier Memorial College</t>
  </si>
  <si>
    <t>Villaflores College</t>
  </si>
  <si>
    <t>Villagers Montessori College</t>
  </si>
  <si>
    <t>Villamor Institute of Technology</t>
  </si>
  <si>
    <t>Vineyard International Polytechnic College</t>
  </si>
  <si>
    <t>Virgen Milagrosa University Foundation</t>
  </si>
  <si>
    <t>Visayan Nazarene Bible College</t>
  </si>
  <si>
    <t>Visayas Christian Institute of Technology</t>
  </si>
  <si>
    <t>Visayas State University</t>
  </si>
  <si>
    <t>Visayas State University.-Villaba Campus</t>
  </si>
  <si>
    <t>Visayas State University-Alang-Alang Campus</t>
  </si>
  <si>
    <t>Visayas State University-Isabel Campus</t>
  </si>
  <si>
    <t>Visayas State University-Open University</t>
  </si>
  <si>
    <t>Visayas State University-Tolosa Campus</t>
  </si>
  <si>
    <t>VMA Global College</t>
  </si>
  <si>
    <t>WCC Aeronautical &amp; Technological College</t>
  </si>
  <si>
    <t>Wesleyan College of Manila</t>
  </si>
  <si>
    <t>Wesleyan University-Philippines (Cabanatuan)</t>
  </si>
  <si>
    <t>Wesleyan University-Philippines-Aurora</t>
  </si>
  <si>
    <t>West Bay College</t>
  </si>
  <si>
    <t>West Celebes College of Technology</t>
  </si>
  <si>
    <t>West Coast College</t>
  </si>
  <si>
    <t>West Negros University</t>
  </si>
  <si>
    <t>West Point College - Magallanes</t>
  </si>
  <si>
    <t>West Visayas State University-Calinog Campus</t>
  </si>
  <si>
    <t>West Visayas State University-College of Agriculture and Forestry, Lambunao</t>
  </si>
  <si>
    <t>West Visayas State University-Himamaylan Campus Extension</t>
  </si>
  <si>
    <t>West Visayas State University-Janiuay Campus</t>
  </si>
  <si>
    <t>West Visayas State University-Lambunao Campus</t>
  </si>
  <si>
    <t>West Visayas State University-Main</t>
  </si>
  <si>
    <t>West Visayas State University-Pototan Campus</t>
  </si>
  <si>
    <t>Western Colleges</t>
  </si>
  <si>
    <t>Western Institute of Technology</t>
  </si>
  <si>
    <t>Western Leyte College of Ormoc City</t>
  </si>
  <si>
    <t>Western Mindanao Foundation College</t>
  </si>
  <si>
    <t>Western Mindanao State University</t>
  </si>
  <si>
    <t>Western Mindanao State University-Alicia</t>
  </si>
  <si>
    <t>Western Mindanao State University-Aurora</t>
  </si>
  <si>
    <t>Western Mindanao State University-Curuan</t>
  </si>
  <si>
    <t>Western Mindanao State University-Diplahan</t>
  </si>
  <si>
    <t>Western Mindanao State University-Imelda</t>
  </si>
  <si>
    <t>Western Mindanao State University-Ipil</t>
  </si>
  <si>
    <t>Western Mindanao State University-Mabuhay</t>
  </si>
  <si>
    <t>Western Mindanao State University-Malangas</t>
  </si>
  <si>
    <t>Western Mindanao State University-Molave</t>
  </si>
  <si>
    <t>Western Mindanao State University-Naga</t>
  </si>
  <si>
    <t>Western Mindanao State University-Olutanga</t>
  </si>
  <si>
    <t>Western Mindanao State University-Pagadian</t>
  </si>
  <si>
    <t>Western Mindanao State University-Siay</t>
  </si>
  <si>
    <t>Western Mindanao State University-Tungawan</t>
  </si>
  <si>
    <t>Western Philippines University</t>
  </si>
  <si>
    <t>Western Philippines University-Busuanga</t>
  </si>
  <si>
    <t>Western Philippines University-Culion</t>
  </si>
  <si>
    <t>Western Philippines University-El Nido</t>
  </si>
  <si>
    <t>Western Philippines University-Puerto Princesa</t>
  </si>
  <si>
    <t>Western Philippines University-Quezon</t>
  </si>
  <si>
    <t>Western Philippines University-Rio Tuba</t>
  </si>
  <si>
    <t>Western Visayas Coll of Sci and Technology-Barotac Nuevo Campus</t>
  </si>
  <si>
    <t>Western Visayas Coll of Sci and Technology-Dumangas Campus</t>
  </si>
  <si>
    <t>Western Visayas College of Science and Technology-Leon Campus</t>
  </si>
  <si>
    <t>Western Visayas College of Science and Technology-Main</t>
  </si>
  <si>
    <t>Western Visayas College of Science and Technology-Miagao Campus</t>
  </si>
  <si>
    <t>Westmead International School</t>
  </si>
  <si>
    <t>Wisdom International School for Higher Education Studies</t>
  </si>
  <si>
    <t>World Citi Colleges, Guimba Campus</t>
  </si>
  <si>
    <t>World Citi Colleges, Q.C.</t>
  </si>
  <si>
    <t>World Citi Colleges-Caloocan</t>
  </si>
  <si>
    <t>World Citi Colleges-Quezon City</t>
  </si>
  <si>
    <t>Worldtech Resources Foundation-Iriga City</t>
  </si>
  <si>
    <t>Worldtech Resources Foundation-Naga City</t>
  </si>
  <si>
    <t>Xavier University</t>
  </si>
  <si>
    <t>Xijen College of Mt. Province</t>
  </si>
  <si>
    <t>Yaman Lahi Foundation - Emilio Aguinaldo College</t>
  </si>
  <si>
    <t>Yllana Bay View College</t>
  </si>
  <si>
    <t>Young Ji College</t>
  </si>
  <si>
    <t>Zamboanga City State Polytechnic College</t>
  </si>
  <si>
    <t>Zamboanga City State Polytechnic College - Kabasalan</t>
  </si>
  <si>
    <t>Zamboanga City State Polytechnic College Extension Program at Ayala Technical Vocational School</t>
  </si>
  <si>
    <t>Zamboanga City State Polytechnic College Extension Program at Vitali Technical Vocational School</t>
  </si>
  <si>
    <t>Zamboanga Del Sur Maritime Institute of Technology</t>
  </si>
  <si>
    <t>Zamboanga del Sur Provincial Government College</t>
  </si>
  <si>
    <t>Zamboanga State College of Marine Sciences and Technology</t>
  </si>
  <si>
    <t>Zamora Memorial College</t>
  </si>
  <si>
    <t>MAIN GROUP</t>
  </si>
  <si>
    <t>SUBGROUP</t>
  </si>
  <si>
    <t>INDIRECT</t>
  </si>
  <si>
    <t>DHEI13001</t>
  </si>
  <si>
    <t>DHEI04079</t>
  </si>
  <si>
    <t>DHEI06005</t>
  </si>
  <si>
    <t>DHEI13007</t>
  </si>
  <si>
    <t>DHEI03001</t>
  </si>
  <si>
    <t>DHEI13014</t>
  </si>
  <si>
    <t>DHEI13020</t>
  </si>
  <si>
    <t>DHEI11007</t>
  </si>
  <si>
    <t>DHEI13023</t>
  </si>
  <si>
    <t>DHEI05009</t>
  </si>
  <si>
    <t>DHEI09002</t>
  </si>
  <si>
    <t>DHEI13023a</t>
  </si>
  <si>
    <t>DHEI03004</t>
  </si>
  <si>
    <t>DHEI14008</t>
  </si>
  <si>
    <t>DHEI05015</t>
  </si>
  <si>
    <t>DHEI11008</t>
  </si>
  <si>
    <t>DHEI10014</t>
  </si>
  <si>
    <t>DHEI10018</t>
  </si>
  <si>
    <t>DHEI10017</t>
  </si>
  <si>
    <t>DHEI10060</t>
  </si>
  <si>
    <t>DHEI04027</t>
  </si>
  <si>
    <t>DHEI07019</t>
  </si>
  <si>
    <t>DHEI07024</t>
  </si>
  <si>
    <t>DHEI07034</t>
  </si>
  <si>
    <t>DHEI05024</t>
  </si>
  <si>
    <t>DHEI03018</t>
  </si>
  <si>
    <t>DHEI10022</t>
  </si>
  <si>
    <t>DHEI06022</t>
  </si>
  <si>
    <t>DHEI13031</t>
  </si>
  <si>
    <t>DHEI01014</t>
  </si>
  <si>
    <t>DHEI13050</t>
  </si>
  <si>
    <t>DHEI04025</t>
  </si>
  <si>
    <t>DHEI04024</t>
  </si>
  <si>
    <t>DHEI13046</t>
  </si>
  <si>
    <t>DHEI04021</t>
  </si>
  <si>
    <t>DHEI01023a</t>
  </si>
  <si>
    <t>DHEI01023</t>
  </si>
  <si>
    <t>DHEI01026</t>
  </si>
  <si>
    <t>DHEI01021</t>
  </si>
  <si>
    <t>DHEI08021</t>
  </si>
  <si>
    <t>DHEI13061</t>
  </si>
  <si>
    <t>DHEI13215</t>
  </si>
  <si>
    <t>DHEI10090</t>
  </si>
  <si>
    <t>DHEI06036</t>
  </si>
  <si>
    <t>DHEI03042</t>
  </si>
  <si>
    <t>DHEI07040</t>
  </si>
  <si>
    <t>DHEI14013</t>
  </si>
  <si>
    <t>DHEI06099</t>
  </si>
  <si>
    <t>DHEI06044</t>
  </si>
  <si>
    <t>DHEI02021</t>
  </si>
  <si>
    <t>DHEI02020</t>
  </si>
  <si>
    <t>DHEI06048</t>
  </si>
  <si>
    <t>DHEI09048</t>
  </si>
  <si>
    <t>DHEI13084</t>
  </si>
  <si>
    <t>DHEI08023</t>
  </si>
  <si>
    <t>DHEI10036</t>
  </si>
  <si>
    <t>DHEI10037</t>
  </si>
  <si>
    <t>DHEI01103</t>
  </si>
  <si>
    <t>DHEI04054</t>
  </si>
  <si>
    <t>DHEI13092</t>
  </si>
  <si>
    <t>DHEI04056</t>
  </si>
  <si>
    <t>DHEI13100</t>
  </si>
  <si>
    <t>DHEI01040</t>
  </si>
  <si>
    <t>DHEI12042</t>
  </si>
  <si>
    <t>DHEI10043</t>
  </si>
  <si>
    <t>DHEI13111</t>
  </si>
  <si>
    <t>DHEI10045</t>
  </si>
  <si>
    <t>DHEI10046</t>
  </si>
  <si>
    <t>DHEI10049</t>
  </si>
  <si>
    <t>DHEI05065</t>
  </si>
  <si>
    <t>DHEI01052</t>
  </si>
  <si>
    <t>DHEI11051</t>
  </si>
  <si>
    <t>DHEI11052</t>
  </si>
  <si>
    <t>DHEI12053</t>
  </si>
  <si>
    <t>DHEI03017</t>
  </si>
  <si>
    <t>DHEI02035</t>
  </si>
  <si>
    <t>DHEI02034</t>
  </si>
  <si>
    <t>DHEI04142</t>
  </si>
  <si>
    <t>DHEI13124</t>
  </si>
  <si>
    <t>DHEI13125</t>
  </si>
  <si>
    <t>DHEI04075</t>
  </si>
  <si>
    <t>DHEI03075</t>
  </si>
  <si>
    <t>DHEI01058</t>
  </si>
  <si>
    <t>DHEI13138</t>
  </si>
  <si>
    <t>DHEI013143</t>
  </si>
  <si>
    <t>DHEI13146</t>
  </si>
  <si>
    <t>DHEI10068</t>
  </si>
  <si>
    <t>DHEI01074</t>
  </si>
  <si>
    <t>DHEI14022</t>
  </si>
  <si>
    <t>DHEI11070</t>
  </si>
  <si>
    <t>DHEI13181</t>
  </si>
  <si>
    <t>DHEI07068</t>
  </si>
  <si>
    <t>DHEI04121</t>
  </si>
  <si>
    <t>DHEI11098</t>
  </si>
  <si>
    <t>DHEI11077</t>
  </si>
  <si>
    <t>DHEI13168</t>
  </si>
  <si>
    <t>DHEI02050</t>
  </si>
  <si>
    <t>DHEI12061</t>
  </si>
  <si>
    <t>DHEI13170</t>
  </si>
  <si>
    <t>DHEI02051</t>
  </si>
  <si>
    <t>DHEI07062</t>
  </si>
  <si>
    <t>DHEI13174</t>
  </si>
  <si>
    <t>DHEI06113</t>
  </si>
  <si>
    <t>DHEI12074</t>
  </si>
  <si>
    <t>DHEI03096</t>
  </si>
  <si>
    <t>DHEI03097</t>
  </si>
  <si>
    <t>DHEI03098</t>
  </si>
  <si>
    <t>DHEI13193</t>
  </si>
  <si>
    <t>DHEI13194</t>
  </si>
  <si>
    <t>DHEI13150</t>
  </si>
  <si>
    <t>DHEI13197</t>
  </si>
  <si>
    <t>DHEI05033</t>
  </si>
  <si>
    <t>DHEI09031</t>
  </si>
  <si>
    <t>DHEI13028</t>
  </si>
  <si>
    <t>DHEI14026</t>
  </si>
  <si>
    <t>DHEI04131</t>
  </si>
  <si>
    <t>DHEI07077</t>
  </si>
  <si>
    <t>DHEI08057</t>
  </si>
  <si>
    <t>DHEI11095</t>
  </si>
  <si>
    <t>DHEI01036</t>
  </si>
  <si>
    <t>DHEI11093</t>
  </si>
  <si>
    <t>DHEI06089</t>
  </si>
  <si>
    <t>DHEI01080</t>
  </si>
  <si>
    <t>DHEI04076</t>
  </si>
  <si>
    <t>DHEI13136</t>
  </si>
  <si>
    <t>DHEI02049</t>
  </si>
  <si>
    <t>DHEI07078</t>
  </si>
  <si>
    <t>DHEI07079</t>
  </si>
  <si>
    <t>DHEI13203</t>
  </si>
  <si>
    <t>DHEI11096</t>
  </si>
  <si>
    <t>DHEI11094</t>
  </si>
  <si>
    <t>DHEI12078</t>
  </si>
  <si>
    <t>DHEI06090</t>
  </si>
  <si>
    <t>DHEI14006</t>
  </si>
  <si>
    <t>DHEI13204</t>
  </si>
  <si>
    <t>DHEI13201</t>
  </si>
  <si>
    <t>DHEI14027</t>
  </si>
  <si>
    <t>DHEI04129</t>
  </si>
  <si>
    <t>DHEI04134</t>
  </si>
  <si>
    <t>DHEI13207</t>
  </si>
  <si>
    <t>DHEI11107</t>
  </si>
  <si>
    <t>DHEI06092</t>
  </si>
  <si>
    <t>DHEI07082</t>
  </si>
  <si>
    <t>DHEI13206</t>
  </si>
  <si>
    <t>DHEI08059</t>
  </si>
  <si>
    <t>DHEI03104</t>
  </si>
  <si>
    <t>DHEI06015</t>
  </si>
  <si>
    <t>DHEI06097</t>
  </si>
  <si>
    <t>DHEI06054</t>
  </si>
  <si>
    <t>DHEI09030</t>
  </si>
  <si>
    <t>DHEI10093</t>
  </si>
  <si>
    <t>DHEI09035</t>
  </si>
  <si>
    <t>ADAMSON UNIVERSITY</t>
  </si>
  <si>
    <t>1300114180</t>
  </si>
  <si>
    <t>0407934180</t>
  </si>
  <si>
    <t>0600514180</t>
  </si>
  <si>
    <t>1300747180</t>
  </si>
  <si>
    <t>0300150180</t>
  </si>
  <si>
    <t>1301447180</t>
  </si>
  <si>
    <t>1302030180</t>
  </si>
  <si>
    <t>11007472880</t>
  </si>
  <si>
    <t>130235456A80</t>
  </si>
  <si>
    <t>0500947180</t>
  </si>
  <si>
    <t>09002304290</t>
  </si>
  <si>
    <t>1302434180</t>
  </si>
  <si>
    <t>0300414190</t>
  </si>
  <si>
    <t>1400842180</t>
  </si>
  <si>
    <t>0501514180</t>
  </si>
  <si>
    <t>1100814180</t>
  </si>
  <si>
    <t>1001414180</t>
  </si>
  <si>
    <t>1001838180</t>
  </si>
  <si>
    <t>1001714190</t>
  </si>
  <si>
    <t>1006042180</t>
  </si>
  <si>
    <t>0402762180</t>
  </si>
  <si>
    <t>0701914180</t>
  </si>
  <si>
    <t>0702414190</t>
  </si>
  <si>
    <t>0703462180</t>
  </si>
  <si>
    <t>0502462180</t>
  </si>
  <si>
    <t>0301814180</t>
  </si>
  <si>
    <t>1002214180</t>
  </si>
  <si>
    <t>0602234180</t>
  </si>
  <si>
    <t>13031304790</t>
  </si>
  <si>
    <t>0101447180</t>
  </si>
  <si>
    <t>1305034280</t>
  </si>
  <si>
    <t>0402550180</t>
  </si>
  <si>
    <t>0402434180</t>
  </si>
  <si>
    <t>130464641018280</t>
  </si>
  <si>
    <t>0402114180</t>
  </si>
  <si>
    <t>01023a34180</t>
  </si>
  <si>
    <t xml:space="preserve"> 0102314180</t>
  </si>
  <si>
    <t>0102662180</t>
  </si>
  <si>
    <t>0102114180</t>
  </si>
  <si>
    <t>0802114180</t>
  </si>
  <si>
    <t>1306114190</t>
  </si>
  <si>
    <t>1321547180</t>
  </si>
  <si>
    <t>1009030180</t>
  </si>
  <si>
    <t>0603614180</t>
  </si>
  <si>
    <t>0304234180</t>
  </si>
  <si>
    <t>0704014180</t>
  </si>
  <si>
    <t>1401314180</t>
  </si>
  <si>
    <t>0609954180</t>
  </si>
  <si>
    <t>06044627201180</t>
  </si>
  <si>
    <t>0202114180</t>
  </si>
  <si>
    <t>0202062180</t>
  </si>
  <si>
    <t>0604890490</t>
  </si>
  <si>
    <t>09048464108180</t>
  </si>
  <si>
    <t>13084341180</t>
  </si>
  <si>
    <t>0802314190</t>
  </si>
  <si>
    <t>1003614190</t>
  </si>
  <si>
    <t>1003714180</t>
  </si>
  <si>
    <t>0110314180</t>
  </si>
  <si>
    <t>0405430180</t>
  </si>
  <si>
    <t>1309234180</t>
  </si>
  <si>
    <t>0405614180</t>
  </si>
  <si>
    <t>13100542080</t>
  </si>
  <si>
    <t>0104014190</t>
  </si>
  <si>
    <t>1204230190</t>
  </si>
  <si>
    <t>M ENGINEERING PROGRAM (CIVIL)</t>
  </si>
  <si>
    <t>1311114180</t>
  </si>
  <si>
    <t>MS AGRICULTURE WITH SPECIALIZATION IN ANIMAL SCIENCE AND CROP SCIENCE</t>
  </si>
  <si>
    <t>1004614180</t>
  </si>
  <si>
    <t>1004922180</t>
  </si>
  <si>
    <t>0506538180</t>
  </si>
  <si>
    <t>0105214180</t>
  </si>
  <si>
    <t>1105114180</t>
  </si>
  <si>
    <t>1105242180</t>
  </si>
  <si>
    <t>1205314180</t>
  </si>
  <si>
    <t>0301714180</t>
  </si>
  <si>
    <t>0203534180</t>
  </si>
  <si>
    <t>0203434180</t>
  </si>
  <si>
    <t>0414214180</t>
  </si>
  <si>
    <t>1312434180</t>
  </si>
  <si>
    <t>1312534180</t>
  </si>
  <si>
    <t>0407514180</t>
  </si>
  <si>
    <t>0307542180</t>
  </si>
  <si>
    <t>0105862180</t>
  </si>
  <si>
    <t>1313830180</t>
  </si>
  <si>
    <t>01314390180</t>
  </si>
  <si>
    <t>1314614180</t>
  </si>
  <si>
    <t>1006814180</t>
  </si>
  <si>
    <t>0107414180</t>
  </si>
  <si>
    <t>1402214380</t>
  </si>
  <si>
    <t>11070501200180</t>
  </si>
  <si>
    <t>1318134180</t>
  </si>
  <si>
    <t>0706814190</t>
  </si>
  <si>
    <t>0412162180</t>
  </si>
  <si>
    <t>1109834180</t>
  </si>
  <si>
    <t>1107762180</t>
  </si>
  <si>
    <t>1316814180</t>
  </si>
  <si>
    <t>0205014180</t>
  </si>
  <si>
    <t>1206114180</t>
  </si>
  <si>
    <t>1317034180</t>
  </si>
  <si>
    <t>0205134190</t>
  </si>
  <si>
    <t>0706234180</t>
  </si>
  <si>
    <t>1317430180</t>
  </si>
  <si>
    <t>0611314180</t>
  </si>
  <si>
    <t>1207414180</t>
  </si>
  <si>
    <t>0309647180</t>
  </si>
  <si>
    <t>0309762180</t>
  </si>
  <si>
    <t>0309814180</t>
  </si>
  <si>
    <t>1319347990</t>
  </si>
  <si>
    <t>1319447380</t>
  </si>
  <si>
    <t>1315014180</t>
  </si>
  <si>
    <t>1319714190</t>
  </si>
  <si>
    <t>05033340113190</t>
  </si>
  <si>
    <t>0903114180</t>
  </si>
  <si>
    <t>1302830180</t>
  </si>
  <si>
    <t>1402638190</t>
  </si>
  <si>
    <t>0413146180</t>
  </si>
  <si>
    <t>0707738180</t>
  </si>
  <si>
    <t>0805714180</t>
  </si>
  <si>
    <t>1109534180</t>
  </si>
  <si>
    <t>0103622190</t>
  </si>
  <si>
    <t>1109314180</t>
  </si>
  <si>
    <t>0608914190</t>
  </si>
  <si>
    <t>0108034190</t>
  </si>
  <si>
    <t>0407634190</t>
  </si>
  <si>
    <t>1313614180</t>
  </si>
  <si>
    <t>0204947180</t>
  </si>
  <si>
    <t>0707830180</t>
  </si>
  <si>
    <t>0707914190</t>
  </si>
  <si>
    <t>13203303580</t>
  </si>
  <si>
    <t>1109662180</t>
  </si>
  <si>
    <t>1109414180</t>
  </si>
  <si>
    <t>1207814180</t>
  </si>
  <si>
    <t>0609054180</t>
  </si>
  <si>
    <t>140064641081490</t>
  </si>
  <si>
    <t>1320434180</t>
  </si>
  <si>
    <t>1320150190</t>
  </si>
  <si>
    <t>1402722180</t>
  </si>
  <si>
    <t>0412984180</t>
  </si>
  <si>
    <t>0413484190</t>
  </si>
  <si>
    <t>1320742190</t>
  </si>
  <si>
    <t>1110758180</t>
  </si>
  <si>
    <t>0609262180</t>
  </si>
  <si>
    <t>0708234180</t>
  </si>
  <si>
    <t>1320630190</t>
  </si>
  <si>
    <t>0805962180</t>
  </si>
  <si>
    <t>0310434180</t>
  </si>
  <si>
    <t>0601534180</t>
  </si>
  <si>
    <t>0609742180</t>
  </si>
  <si>
    <t>0605438180</t>
  </si>
  <si>
    <t>0903014190</t>
  </si>
  <si>
    <t>1009334180</t>
  </si>
  <si>
    <t>0903562180</t>
  </si>
  <si>
    <t>ADVENTIST UNIVERSITY OF THE PHILIPPINES</t>
  </si>
  <si>
    <t>1300114280</t>
  </si>
  <si>
    <t>0407914280</t>
  </si>
  <si>
    <t>0600514280</t>
  </si>
  <si>
    <t>1300747280</t>
  </si>
  <si>
    <t>0300114280</t>
  </si>
  <si>
    <t>1301447280</t>
  </si>
  <si>
    <t>1302030280</t>
  </si>
  <si>
    <t>11007542980</t>
  </si>
  <si>
    <t>13023425780</t>
  </si>
  <si>
    <t>0500930280</t>
  </si>
  <si>
    <t>0900247180</t>
  </si>
  <si>
    <t>0300414290</t>
  </si>
  <si>
    <t>1400814280</t>
  </si>
  <si>
    <t>0501542280</t>
  </si>
  <si>
    <t>1100830280</t>
  </si>
  <si>
    <t>1001414280</t>
  </si>
  <si>
    <t>1001714280</t>
  </si>
  <si>
    <t>1006042280</t>
  </si>
  <si>
    <t>0402762290</t>
  </si>
  <si>
    <t>0701954280</t>
  </si>
  <si>
    <t>0702414290</t>
  </si>
  <si>
    <t>0703462280</t>
  </si>
  <si>
    <t>0502462280</t>
  </si>
  <si>
    <t>0301862280</t>
  </si>
  <si>
    <t>1002214280</t>
  </si>
  <si>
    <t>0602234290</t>
  </si>
  <si>
    <t>13031304890</t>
  </si>
  <si>
    <t>0101447280</t>
  </si>
  <si>
    <t>13050346201480</t>
  </si>
  <si>
    <t>0402550280</t>
  </si>
  <si>
    <t>0402414280</t>
  </si>
  <si>
    <t>130464641018390</t>
  </si>
  <si>
    <t>0402122280</t>
  </si>
  <si>
    <t>01023a34280</t>
  </si>
  <si>
    <t xml:space="preserve"> 0102314280</t>
  </si>
  <si>
    <t>0102662280</t>
  </si>
  <si>
    <t>0102130280</t>
  </si>
  <si>
    <t>0802114280</t>
  </si>
  <si>
    <t>1306184280</t>
  </si>
  <si>
    <t>1009034280</t>
  </si>
  <si>
    <t>0304214280</t>
  </si>
  <si>
    <t>0704034280</t>
  </si>
  <si>
    <t>1401314280</t>
  </si>
  <si>
    <t>06044627202290</t>
  </si>
  <si>
    <t>0202114280</t>
  </si>
  <si>
    <t>0202062280</t>
  </si>
  <si>
    <t>06048347212680</t>
  </si>
  <si>
    <t>13084341280</t>
  </si>
  <si>
    <t>0802314290</t>
  </si>
  <si>
    <t>1003614290</t>
  </si>
  <si>
    <t>1003714280</t>
  </si>
  <si>
    <t>0110314280</t>
  </si>
  <si>
    <t>0405490280</t>
  </si>
  <si>
    <t>1309234280</t>
  </si>
  <si>
    <t>0405647280</t>
  </si>
  <si>
    <t>13100581480</t>
  </si>
  <si>
    <t>0104042280</t>
  </si>
  <si>
    <t>1204230290</t>
  </si>
  <si>
    <t>M ENGINEERING PROGRAM (ELECTRICAL)</t>
  </si>
  <si>
    <t>1311130480</t>
  </si>
  <si>
    <t>PHD ANIMAL SCIENCE</t>
  </si>
  <si>
    <t>1004614280</t>
  </si>
  <si>
    <t>0105214280</t>
  </si>
  <si>
    <t>1105114280</t>
  </si>
  <si>
    <t>1105222280</t>
  </si>
  <si>
    <t>1205314280</t>
  </si>
  <si>
    <t>0301714280</t>
  </si>
  <si>
    <t>0203514280</t>
  </si>
  <si>
    <t>0203414280</t>
  </si>
  <si>
    <t>0414214280</t>
  </si>
  <si>
    <t>1312414280</t>
  </si>
  <si>
    <t>1312534280</t>
  </si>
  <si>
    <t>0407514280</t>
  </si>
  <si>
    <t>0307562280</t>
  </si>
  <si>
    <t>0105862280</t>
  </si>
  <si>
    <t>1313830280</t>
  </si>
  <si>
    <t>01314390280</t>
  </si>
  <si>
    <t>1314614280</t>
  </si>
  <si>
    <t>0107414280</t>
  </si>
  <si>
    <t>14022301980</t>
  </si>
  <si>
    <t>1318134280</t>
  </si>
  <si>
    <t>0706826290</t>
  </si>
  <si>
    <t>0412114280</t>
  </si>
  <si>
    <t>1316814280</t>
  </si>
  <si>
    <t>0205022280</t>
  </si>
  <si>
    <t>1206114280</t>
  </si>
  <si>
    <t>1317034280</t>
  </si>
  <si>
    <t>0205147290</t>
  </si>
  <si>
    <t>0706234280</t>
  </si>
  <si>
    <t>1317434380</t>
  </si>
  <si>
    <t>1207414280</t>
  </si>
  <si>
    <t>0309714280</t>
  </si>
  <si>
    <t>0309814280</t>
  </si>
  <si>
    <t>13193471080</t>
  </si>
  <si>
    <t>13194472390</t>
  </si>
  <si>
    <t>1315014280</t>
  </si>
  <si>
    <t>1319714280</t>
  </si>
  <si>
    <t>0903114280</t>
  </si>
  <si>
    <t>1302830280</t>
  </si>
  <si>
    <t>1402650280</t>
  </si>
  <si>
    <t>0413114380</t>
  </si>
  <si>
    <t>0805714280</t>
  </si>
  <si>
    <t>1109514280</t>
  </si>
  <si>
    <t>0103622290</t>
  </si>
  <si>
    <t>1109314280</t>
  </si>
  <si>
    <t>0608930280</t>
  </si>
  <si>
    <t>01080140804280</t>
  </si>
  <si>
    <t>0407634680</t>
  </si>
  <si>
    <t>1313614280</t>
  </si>
  <si>
    <t>0204954280</t>
  </si>
  <si>
    <t>0707822280</t>
  </si>
  <si>
    <t>0707914280</t>
  </si>
  <si>
    <t>13203473680</t>
  </si>
  <si>
    <t>1109662280</t>
  </si>
  <si>
    <t>1109434280</t>
  </si>
  <si>
    <t>1207814280</t>
  </si>
  <si>
    <t>0609034280</t>
  </si>
  <si>
    <t>1400630180</t>
  </si>
  <si>
    <t>1320450280</t>
  </si>
  <si>
    <t>1320150280</t>
  </si>
  <si>
    <t>1402730280</t>
  </si>
  <si>
    <t>0412930280</t>
  </si>
  <si>
    <t>0413414290</t>
  </si>
  <si>
    <t>1320750290</t>
  </si>
  <si>
    <t>1110734280</t>
  </si>
  <si>
    <t>0609242280</t>
  </si>
  <si>
    <t>0708214280</t>
  </si>
  <si>
    <t>1320642290</t>
  </si>
  <si>
    <t>0805962280</t>
  </si>
  <si>
    <t>0310414280</t>
  </si>
  <si>
    <t>0609742280</t>
  </si>
  <si>
    <t>0903014280</t>
  </si>
  <si>
    <t>1009330280</t>
  </si>
  <si>
    <t>AKLAN STATE UNIVERSITY</t>
  </si>
  <si>
    <t>1300114380</t>
  </si>
  <si>
    <t>0407914380</t>
  </si>
  <si>
    <t>0600514380</t>
  </si>
  <si>
    <t>1300747380</t>
  </si>
  <si>
    <t>0300114380</t>
  </si>
  <si>
    <t>1100714180</t>
  </si>
  <si>
    <t>13023425880</t>
  </si>
  <si>
    <t>0500914380</t>
  </si>
  <si>
    <t>0900242280</t>
  </si>
  <si>
    <t>0300414380</t>
  </si>
  <si>
    <t>1400814380</t>
  </si>
  <si>
    <t>0501562380</t>
  </si>
  <si>
    <t>1001414380</t>
  </si>
  <si>
    <t>1001714380</t>
  </si>
  <si>
    <t>1006047380</t>
  </si>
  <si>
    <t>0701934380</t>
  </si>
  <si>
    <t>0702414390</t>
  </si>
  <si>
    <t>0703447380</t>
  </si>
  <si>
    <t>0502462380</t>
  </si>
  <si>
    <t>0301862380</t>
  </si>
  <si>
    <t>1002214380</t>
  </si>
  <si>
    <t>13031504980</t>
  </si>
  <si>
    <t>1305034180</t>
  </si>
  <si>
    <t>0402414380</t>
  </si>
  <si>
    <t>130464641088180</t>
  </si>
  <si>
    <t>0402146380</t>
  </si>
  <si>
    <t xml:space="preserve"> 0102314380</t>
  </si>
  <si>
    <t>0102662380</t>
  </si>
  <si>
    <t>0102114380</t>
  </si>
  <si>
    <t>0802114380</t>
  </si>
  <si>
    <t>1306114380</t>
  </si>
  <si>
    <t>1009030380</t>
  </si>
  <si>
    <t>0304230380</t>
  </si>
  <si>
    <t>0704014390</t>
  </si>
  <si>
    <t>1401314380</t>
  </si>
  <si>
    <t>0202114380</t>
  </si>
  <si>
    <t>0202062390</t>
  </si>
  <si>
    <t>06048897202780</t>
  </si>
  <si>
    <t>13084341580</t>
  </si>
  <si>
    <t>0802314380</t>
  </si>
  <si>
    <t>1003650380</t>
  </si>
  <si>
    <t>1003747380</t>
  </si>
  <si>
    <t>0110334380</t>
  </si>
  <si>
    <t>0405490380</t>
  </si>
  <si>
    <t>1309234380</t>
  </si>
  <si>
    <t>0405647380</t>
  </si>
  <si>
    <t>13100542180</t>
  </si>
  <si>
    <t>0104062380</t>
  </si>
  <si>
    <t>1204254390</t>
  </si>
  <si>
    <t>M ENGINEERING PROGRAM (MECHANICAL)</t>
  </si>
  <si>
    <t>1311114580</t>
  </si>
  <si>
    <t>PHD CROP SCIENCE</t>
  </si>
  <si>
    <t>1004614380</t>
  </si>
  <si>
    <t>0105238380</t>
  </si>
  <si>
    <t>1105114380</t>
  </si>
  <si>
    <t>1105242380</t>
  </si>
  <si>
    <t>1205322380</t>
  </si>
  <si>
    <t>0301714380</t>
  </si>
  <si>
    <t>0203514390</t>
  </si>
  <si>
    <t>0203462380</t>
  </si>
  <si>
    <t>1312514380</t>
  </si>
  <si>
    <t>0407514380</t>
  </si>
  <si>
    <t>0307562390</t>
  </si>
  <si>
    <t>01058141202380</t>
  </si>
  <si>
    <t>1313814380</t>
  </si>
  <si>
    <t>1314614380</t>
  </si>
  <si>
    <t>0107414380</t>
  </si>
  <si>
    <t>14022501480</t>
  </si>
  <si>
    <t>0706826390</t>
  </si>
  <si>
    <t>0412114380</t>
  </si>
  <si>
    <t>1316814390</t>
  </si>
  <si>
    <t>0205014380</t>
  </si>
  <si>
    <t>1206114380</t>
  </si>
  <si>
    <t>1317014380</t>
  </si>
  <si>
    <t>0205114380</t>
  </si>
  <si>
    <t>0706214390</t>
  </si>
  <si>
    <t>1317414280</t>
  </si>
  <si>
    <t>1207414380</t>
  </si>
  <si>
    <t>0309762390</t>
  </si>
  <si>
    <t>0309814380</t>
  </si>
  <si>
    <t>13193471180</t>
  </si>
  <si>
    <t>13194472490</t>
  </si>
  <si>
    <t>1315018380</t>
  </si>
  <si>
    <t>1319714380</t>
  </si>
  <si>
    <t>0903114380</t>
  </si>
  <si>
    <t>13028141202380</t>
  </si>
  <si>
    <t>1402638380</t>
  </si>
  <si>
    <t>04131143b80</t>
  </si>
  <si>
    <t>0805714380</t>
  </si>
  <si>
    <t>1109514380</t>
  </si>
  <si>
    <t>0103614380</t>
  </si>
  <si>
    <t>1109314380</t>
  </si>
  <si>
    <t>0608950380</t>
  </si>
  <si>
    <t>01080140408380</t>
  </si>
  <si>
    <t>04076471080</t>
  </si>
  <si>
    <t>1313614380</t>
  </si>
  <si>
    <t>0204914380</t>
  </si>
  <si>
    <t>0707830380</t>
  </si>
  <si>
    <t>0707922380</t>
  </si>
  <si>
    <t>1320384180</t>
  </si>
  <si>
    <t>1109654380</t>
  </si>
  <si>
    <t>1109434380</t>
  </si>
  <si>
    <t>1207854380</t>
  </si>
  <si>
    <t>0609042380</t>
  </si>
  <si>
    <t>1400630280</t>
  </si>
  <si>
    <t>1320447380</t>
  </si>
  <si>
    <t>1320150380</t>
  </si>
  <si>
    <t>1402742380</t>
  </si>
  <si>
    <t>0412947380</t>
  </si>
  <si>
    <t>0413414380</t>
  </si>
  <si>
    <t>1320750380</t>
  </si>
  <si>
    <t>0609214380</t>
  </si>
  <si>
    <t>0708247380</t>
  </si>
  <si>
    <t>1320654390</t>
  </si>
  <si>
    <t>0805962380</t>
  </si>
  <si>
    <t>0310414380</t>
  </si>
  <si>
    <t>0609750380</t>
  </si>
  <si>
    <t>0903014380</t>
  </si>
  <si>
    <t>1009314380</t>
  </si>
  <si>
    <t>AMA COMPUTER COLLEGE- QUEZON CITY</t>
  </si>
  <si>
    <t>1300130480</t>
  </si>
  <si>
    <t>0407914480</t>
  </si>
  <si>
    <t>0600514480</t>
  </si>
  <si>
    <t>1300747490</t>
  </si>
  <si>
    <t>0300114480</t>
  </si>
  <si>
    <t>1100714280</t>
  </si>
  <si>
    <t>13023425990</t>
  </si>
  <si>
    <t>0500914480</t>
  </si>
  <si>
    <t>0900222380</t>
  </si>
  <si>
    <t>0300414480</t>
  </si>
  <si>
    <t>1400822480</t>
  </si>
  <si>
    <t>0501562480</t>
  </si>
  <si>
    <t>1001414480</t>
  </si>
  <si>
    <t>1006046480</t>
  </si>
  <si>
    <t>0701947480</t>
  </si>
  <si>
    <t>0702414490</t>
  </si>
  <si>
    <t>0502462480</t>
  </si>
  <si>
    <t>0301862480</t>
  </si>
  <si>
    <t>1002262480</t>
  </si>
  <si>
    <t>13031305080</t>
  </si>
  <si>
    <t>1305034380</t>
  </si>
  <si>
    <t>0402414480</t>
  </si>
  <si>
    <t>1304622190</t>
  </si>
  <si>
    <t>0402114480</t>
  </si>
  <si>
    <t xml:space="preserve"> 0102314480</t>
  </si>
  <si>
    <t>0102662480</t>
  </si>
  <si>
    <t>0102114480</t>
  </si>
  <si>
    <t>1306150480</t>
  </si>
  <si>
    <t>1009050480</t>
  </si>
  <si>
    <t>0304214480</t>
  </si>
  <si>
    <t>0704014480</t>
  </si>
  <si>
    <t>1401314480</t>
  </si>
  <si>
    <t>0202114480</t>
  </si>
  <si>
    <t>0202062490</t>
  </si>
  <si>
    <t>0604890580</t>
  </si>
  <si>
    <t>13084341780</t>
  </si>
  <si>
    <t>0802314480</t>
  </si>
  <si>
    <t>1003650480</t>
  </si>
  <si>
    <t>1003714480</t>
  </si>
  <si>
    <t>0405414480</t>
  </si>
  <si>
    <t>1309234480</t>
  </si>
  <si>
    <t>0405638480</t>
  </si>
  <si>
    <t>13100542280</t>
  </si>
  <si>
    <t>0104050480</t>
  </si>
  <si>
    <t>1204222480</t>
  </si>
  <si>
    <t>MASTER IN INFORMATION TECHNOLOGY</t>
  </si>
  <si>
    <t>13111842380</t>
  </si>
  <si>
    <t>1004614480</t>
  </si>
  <si>
    <t>1105114480</t>
  </si>
  <si>
    <t>1105214480</t>
  </si>
  <si>
    <t>1205322480</t>
  </si>
  <si>
    <t>0203462480</t>
  </si>
  <si>
    <t>1312514480</t>
  </si>
  <si>
    <t>0407514480</t>
  </si>
  <si>
    <t>1313814480</t>
  </si>
  <si>
    <t>1314614480</t>
  </si>
  <si>
    <t>14022501580</t>
  </si>
  <si>
    <t>0706826490</t>
  </si>
  <si>
    <t>0412114480</t>
  </si>
  <si>
    <t>1316814480</t>
  </si>
  <si>
    <t>0205014480</t>
  </si>
  <si>
    <t>1317014480</t>
  </si>
  <si>
    <t>0205150480</t>
  </si>
  <si>
    <t>0706214480</t>
  </si>
  <si>
    <t>1317434480</t>
  </si>
  <si>
    <t>1207414480</t>
  </si>
  <si>
    <t>0309762490</t>
  </si>
  <si>
    <t>13193471280</t>
  </si>
  <si>
    <t>13194472290</t>
  </si>
  <si>
    <t>1315014480</t>
  </si>
  <si>
    <t>1319750480</t>
  </si>
  <si>
    <t>0903114480</t>
  </si>
  <si>
    <t>13028302204480</t>
  </si>
  <si>
    <t>1402622480</t>
  </si>
  <si>
    <t>0413130680</t>
  </si>
  <si>
    <t>0805714480</t>
  </si>
  <si>
    <t>1109514480</t>
  </si>
  <si>
    <t>0103650480</t>
  </si>
  <si>
    <t>1109334480</t>
  </si>
  <si>
    <t>0608950480</t>
  </si>
  <si>
    <t>01080305204480</t>
  </si>
  <si>
    <t>04076141480</t>
  </si>
  <si>
    <t>1313650480</t>
  </si>
  <si>
    <t>0204950490</t>
  </si>
  <si>
    <t>0707830480</t>
  </si>
  <si>
    <t>0707984480</t>
  </si>
  <si>
    <t>1320314280</t>
  </si>
  <si>
    <t>1109654480</t>
  </si>
  <si>
    <t>1109430480</t>
  </si>
  <si>
    <t>1207862480</t>
  </si>
  <si>
    <t>0609014480</t>
  </si>
  <si>
    <t>1400630380</t>
  </si>
  <si>
    <t>1320430480</t>
  </si>
  <si>
    <t>1320150480</t>
  </si>
  <si>
    <t>1402746480</t>
  </si>
  <si>
    <t>0412950480</t>
  </si>
  <si>
    <t>04134143b80</t>
  </si>
  <si>
    <t>1320750480</t>
  </si>
  <si>
    <t>0609290480</t>
  </si>
  <si>
    <t>0708242480</t>
  </si>
  <si>
    <t>1320642490</t>
  </si>
  <si>
    <t>0805962480</t>
  </si>
  <si>
    <t>0310414480</t>
  </si>
  <si>
    <t>0609750480</t>
  </si>
  <si>
    <t>0903014480</t>
  </si>
  <si>
    <t>1009314480</t>
  </si>
  <si>
    <t>ANGELES UNIVERSITY FOUNDATION</t>
  </si>
  <si>
    <t>1300130580</t>
  </si>
  <si>
    <t>0407914580</t>
  </si>
  <si>
    <t>0600562580</t>
  </si>
  <si>
    <t>1300747590</t>
  </si>
  <si>
    <t>0300114580</t>
  </si>
  <si>
    <t>1100714380</t>
  </si>
  <si>
    <t>130234260A80</t>
  </si>
  <si>
    <t>0500914580</t>
  </si>
  <si>
    <t>0900222480</t>
  </si>
  <si>
    <t>0300414580</t>
  </si>
  <si>
    <t>1400822580</t>
  </si>
  <si>
    <t>0501534580</t>
  </si>
  <si>
    <t>1006046580</t>
  </si>
  <si>
    <t>0701947580</t>
  </si>
  <si>
    <t>0702414590</t>
  </si>
  <si>
    <t>0502462580</t>
  </si>
  <si>
    <t>0301862580</t>
  </si>
  <si>
    <t>1002242580</t>
  </si>
  <si>
    <t>13031345180</t>
  </si>
  <si>
    <t>0402414580</t>
  </si>
  <si>
    <t>1304614290</t>
  </si>
  <si>
    <t>0402114580</t>
  </si>
  <si>
    <t xml:space="preserve"> 0102334580</t>
  </si>
  <si>
    <t>0102662580</t>
  </si>
  <si>
    <t>0102114580</t>
  </si>
  <si>
    <t>1306130580</t>
  </si>
  <si>
    <t>1009014580</t>
  </si>
  <si>
    <t>0304214580</t>
  </si>
  <si>
    <t>0704014580</t>
  </si>
  <si>
    <t>1401314580</t>
  </si>
  <si>
    <t>0202114580</t>
  </si>
  <si>
    <t>0202034590</t>
  </si>
  <si>
    <t>0604890180</t>
  </si>
  <si>
    <t>1308414180</t>
  </si>
  <si>
    <t>0802314580</t>
  </si>
  <si>
    <t>1003650580</t>
  </si>
  <si>
    <t>10037464105580</t>
  </si>
  <si>
    <t>0405422580</t>
  </si>
  <si>
    <t>1309230580</t>
  </si>
  <si>
    <t>0405622580</t>
  </si>
  <si>
    <t>1310058180</t>
  </si>
  <si>
    <t>0104050580</t>
  </si>
  <si>
    <t>1204222580</t>
  </si>
  <si>
    <t>MS APPLIED MATHEMATICAL SCIENCES</t>
  </si>
  <si>
    <t>131118407003180</t>
  </si>
  <si>
    <t>1004650580</t>
  </si>
  <si>
    <t>1105114580</t>
  </si>
  <si>
    <t>1105214580</t>
  </si>
  <si>
    <t>0203462580</t>
  </si>
  <si>
    <t>1312514580</t>
  </si>
  <si>
    <t>0407514580</t>
  </si>
  <si>
    <t>1313814580</t>
  </si>
  <si>
    <t>1314614580</t>
  </si>
  <si>
    <t>14022501680</t>
  </si>
  <si>
    <t>0706826590</t>
  </si>
  <si>
    <t>1316814580</t>
  </si>
  <si>
    <t>0205014580</t>
  </si>
  <si>
    <t>1317014580</t>
  </si>
  <si>
    <t>0205130580</t>
  </si>
  <si>
    <t>0706214580</t>
  </si>
  <si>
    <t>1317422580</t>
  </si>
  <si>
    <t>1207414580</t>
  </si>
  <si>
    <t>0309762590</t>
  </si>
  <si>
    <t>13193541380</t>
  </si>
  <si>
    <t>1319447480</t>
  </si>
  <si>
    <t>1315050580</t>
  </si>
  <si>
    <t>1319750580</t>
  </si>
  <si>
    <t>1402634580</t>
  </si>
  <si>
    <t>0413130780</t>
  </si>
  <si>
    <t>1109514580</t>
  </si>
  <si>
    <t>0103634580</t>
  </si>
  <si>
    <t>1109347580</t>
  </si>
  <si>
    <t>0608930580</t>
  </si>
  <si>
    <t>04076141880</t>
  </si>
  <si>
    <t>1313614590</t>
  </si>
  <si>
    <t>0204950580</t>
  </si>
  <si>
    <t>0707814580</t>
  </si>
  <si>
    <t>0707922580</t>
  </si>
  <si>
    <t>1320330380</t>
  </si>
  <si>
    <t>1109662590</t>
  </si>
  <si>
    <t>1109414580</t>
  </si>
  <si>
    <t>1207862580</t>
  </si>
  <si>
    <t>0609014580</t>
  </si>
  <si>
    <t>1400614480</t>
  </si>
  <si>
    <t>1320442580</t>
  </si>
  <si>
    <t>1320150580</t>
  </si>
  <si>
    <t>1402734580</t>
  </si>
  <si>
    <t>0412962580</t>
  </si>
  <si>
    <t>0413450480</t>
  </si>
  <si>
    <t>1320750580</t>
  </si>
  <si>
    <t>0609242580</t>
  </si>
  <si>
    <t>0708218580TNE</t>
  </si>
  <si>
    <t>1320654590</t>
  </si>
  <si>
    <t>0805962580</t>
  </si>
  <si>
    <t>0310414580</t>
  </si>
  <si>
    <t>0609742580</t>
  </si>
  <si>
    <t>0903014580</t>
  </si>
  <si>
    <t>1009314580</t>
  </si>
  <si>
    <t>ASIA PACIFIC TECHNOLOGY EDUCATIONAL FOUNDATION, INC.</t>
  </si>
  <si>
    <t>1300130680</t>
  </si>
  <si>
    <t>0407914680</t>
  </si>
  <si>
    <t>0600562680</t>
  </si>
  <si>
    <t>0300114680</t>
  </si>
  <si>
    <t>1100714480</t>
  </si>
  <si>
    <t>13023426180</t>
  </si>
  <si>
    <t>0500922680</t>
  </si>
  <si>
    <t>0900222580</t>
  </si>
  <si>
    <t>0300414680</t>
  </si>
  <si>
    <t>1400830680</t>
  </si>
  <si>
    <t>0501530680</t>
  </si>
  <si>
    <t>1006046690</t>
  </si>
  <si>
    <t>0701934690</t>
  </si>
  <si>
    <t>0702414690</t>
  </si>
  <si>
    <t>0502462680</t>
  </si>
  <si>
    <t>0301862680</t>
  </si>
  <si>
    <t>1002262680</t>
  </si>
  <si>
    <t>13031345280</t>
  </si>
  <si>
    <t>0402414680</t>
  </si>
  <si>
    <t>1304626380</t>
  </si>
  <si>
    <t xml:space="preserve"> 0102334680</t>
  </si>
  <si>
    <t>0102662680</t>
  </si>
  <si>
    <t>0102114680</t>
  </si>
  <si>
    <t>1306134680</t>
  </si>
  <si>
    <t>1009014680</t>
  </si>
  <si>
    <t>0304234680</t>
  </si>
  <si>
    <t>1401362680</t>
  </si>
  <si>
    <t>0202114680</t>
  </si>
  <si>
    <t>0202062680</t>
  </si>
  <si>
    <t>0604890280</t>
  </si>
  <si>
    <t>1308430280</t>
  </si>
  <si>
    <t>0802314680</t>
  </si>
  <si>
    <t>1003650680</t>
  </si>
  <si>
    <t>0405447680</t>
  </si>
  <si>
    <t>1309234690</t>
  </si>
  <si>
    <t>0405634680</t>
  </si>
  <si>
    <t>1310054280</t>
  </si>
  <si>
    <t>0104034680</t>
  </si>
  <si>
    <t>1204230680</t>
  </si>
  <si>
    <t>MS ENVIRONMENTAL SCIENCE &amp; TECHNOLOGY</t>
  </si>
  <si>
    <t>1311114280</t>
  </si>
  <si>
    <t>1004650680</t>
  </si>
  <si>
    <t>1105150680</t>
  </si>
  <si>
    <t>1105214680</t>
  </si>
  <si>
    <t>0203462680</t>
  </si>
  <si>
    <t>1312514680</t>
  </si>
  <si>
    <t>0407514680</t>
  </si>
  <si>
    <t>1313850680</t>
  </si>
  <si>
    <t>1314614680</t>
  </si>
  <si>
    <t>14022501780</t>
  </si>
  <si>
    <t>0706830680</t>
  </si>
  <si>
    <t>0205014680</t>
  </si>
  <si>
    <t>1317014680</t>
  </si>
  <si>
    <t>0205147680</t>
  </si>
  <si>
    <t>0706214680</t>
  </si>
  <si>
    <t>1317430680</t>
  </si>
  <si>
    <t>1207414680</t>
  </si>
  <si>
    <t>1319347180</t>
  </si>
  <si>
    <t>1319454780</t>
  </si>
  <si>
    <t>1315034680</t>
  </si>
  <si>
    <t>1319734680</t>
  </si>
  <si>
    <t>0413114890</t>
  </si>
  <si>
    <t>1109514680</t>
  </si>
  <si>
    <t>0103634680</t>
  </si>
  <si>
    <t>1109347680</t>
  </si>
  <si>
    <t>06089305b80</t>
  </si>
  <si>
    <t>04076142280</t>
  </si>
  <si>
    <t>1313614690</t>
  </si>
  <si>
    <t>0204950680</t>
  </si>
  <si>
    <t>0707830680</t>
  </si>
  <si>
    <t>0707930680</t>
  </si>
  <si>
    <t>1320318480</t>
  </si>
  <si>
    <t>1109484680</t>
  </si>
  <si>
    <t>1207842680</t>
  </si>
  <si>
    <t>0609014680</t>
  </si>
  <si>
    <t>1400614580</t>
  </si>
  <si>
    <t>1320446680</t>
  </si>
  <si>
    <t>1402746690</t>
  </si>
  <si>
    <t>0412962680</t>
  </si>
  <si>
    <t>0413430580</t>
  </si>
  <si>
    <t>1320750680</t>
  </si>
  <si>
    <t>0609262680</t>
  </si>
  <si>
    <t>1320622690</t>
  </si>
  <si>
    <t>0805962680</t>
  </si>
  <si>
    <t>0310414680</t>
  </si>
  <si>
    <t>0609714680</t>
  </si>
  <si>
    <t>0903050680</t>
  </si>
  <si>
    <t>1009314680</t>
  </si>
  <si>
    <t>ASIAN SOCIAL INSTITUTE</t>
  </si>
  <si>
    <t>1300147780</t>
  </si>
  <si>
    <t>0407914780</t>
  </si>
  <si>
    <t>0600562780</t>
  </si>
  <si>
    <t>0300114780</t>
  </si>
  <si>
    <t>1100722580</t>
  </si>
  <si>
    <t>13023426390</t>
  </si>
  <si>
    <t>0500922780</t>
  </si>
  <si>
    <t>0900222680</t>
  </si>
  <si>
    <t>0300414780</t>
  </si>
  <si>
    <t>1400846780</t>
  </si>
  <si>
    <t>0501518780</t>
  </si>
  <si>
    <t>1006046790</t>
  </si>
  <si>
    <t>0701934790</t>
  </si>
  <si>
    <t>0702450790</t>
  </si>
  <si>
    <t>0502462780</t>
  </si>
  <si>
    <t>0301862780</t>
  </si>
  <si>
    <t>1002262780</t>
  </si>
  <si>
    <t>13031505580</t>
  </si>
  <si>
    <t>0402422780</t>
  </si>
  <si>
    <t>1304622480</t>
  </si>
  <si>
    <t xml:space="preserve"> 0102347780</t>
  </si>
  <si>
    <t>0102662790</t>
  </si>
  <si>
    <t>0102114780</t>
  </si>
  <si>
    <t>1306142780</t>
  </si>
  <si>
    <t>1009014780</t>
  </si>
  <si>
    <t>0304254780</t>
  </si>
  <si>
    <t>1401362780</t>
  </si>
  <si>
    <t>0202114790</t>
  </si>
  <si>
    <t>0202042780</t>
  </si>
  <si>
    <t>0604890380</t>
  </si>
  <si>
    <t>1308446380</t>
  </si>
  <si>
    <t>0802314780</t>
  </si>
  <si>
    <t>1003650780</t>
  </si>
  <si>
    <t>0405447780</t>
  </si>
  <si>
    <t>1309214780</t>
  </si>
  <si>
    <t>0405634780</t>
  </si>
  <si>
    <t>1310054380</t>
  </si>
  <si>
    <t>0104062780</t>
  </si>
  <si>
    <t>1204242780</t>
  </si>
  <si>
    <t>MS SCIENCE ED (CHEMISTRY)</t>
  </si>
  <si>
    <t>1311114380</t>
  </si>
  <si>
    <t>1105154780</t>
  </si>
  <si>
    <t>1105214780</t>
  </si>
  <si>
    <t>0203414780</t>
  </si>
  <si>
    <t>1312550780</t>
  </si>
  <si>
    <t>1314622790</t>
  </si>
  <si>
    <t>14022502390</t>
  </si>
  <si>
    <t>0706814780</t>
  </si>
  <si>
    <t>0205014780</t>
  </si>
  <si>
    <t>1317014780</t>
  </si>
  <si>
    <t>0205134780</t>
  </si>
  <si>
    <t>0706214780</t>
  </si>
  <si>
    <t>1317430780</t>
  </si>
  <si>
    <t>1207414780</t>
  </si>
  <si>
    <t>1319354280</t>
  </si>
  <si>
    <t>1319454980</t>
  </si>
  <si>
    <t>1315034780</t>
  </si>
  <si>
    <t>1319734780</t>
  </si>
  <si>
    <t>0413114280</t>
  </si>
  <si>
    <t>1109514780</t>
  </si>
  <si>
    <t>0103638780</t>
  </si>
  <si>
    <t>1109354780</t>
  </si>
  <si>
    <t>0608914680</t>
  </si>
  <si>
    <t>04076142680</t>
  </si>
  <si>
    <t>0204950780</t>
  </si>
  <si>
    <t>0707830780</t>
  </si>
  <si>
    <t>0707930780</t>
  </si>
  <si>
    <t>1320330580</t>
  </si>
  <si>
    <t>1109414780</t>
  </si>
  <si>
    <t>1207862780</t>
  </si>
  <si>
    <t>0609014780</t>
  </si>
  <si>
    <t>1400647680</t>
  </si>
  <si>
    <t>1320447790</t>
  </si>
  <si>
    <t>0412962780</t>
  </si>
  <si>
    <t>0413484680</t>
  </si>
  <si>
    <t>1320750780</t>
  </si>
  <si>
    <t>0609242780</t>
  </si>
  <si>
    <t>1320622790</t>
  </si>
  <si>
    <t>0805962780</t>
  </si>
  <si>
    <t>0310414780</t>
  </si>
  <si>
    <t>0609714780</t>
  </si>
  <si>
    <t>09030506b80</t>
  </si>
  <si>
    <t>1009314780</t>
  </si>
  <si>
    <t>ATENEO DE DAVAO UNIVERSITY</t>
  </si>
  <si>
    <t>1300134880</t>
  </si>
  <si>
    <t>0407914880</t>
  </si>
  <si>
    <t>0300114880</t>
  </si>
  <si>
    <t>1100730680</t>
  </si>
  <si>
    <t>13023476490</t>
  </si>
  <si>
    <t>0500946880</t>
  </si>
  <si>
    <t>0900230780</t>
  </si>
  <si>
    <t>0300414880</t>
  </si>
  <si>
    <t>1400830880</t>
  </si>
  <si>
    <t>0501534890</t>
  </si>
  <si>
    <t>1006014890</t>
  </si>
  <si>
    <t>07019464108890</t>
  </si>
  <si>
    <t>0702414880</t>
  </si>
  <si>
    <t>050241008890</t>
  </si>
  <si>
    <t>0301862880</t>
  </si>
  <si>
    <t>1002262880</t>
  </si>
  <si>
    <t>13031305780</t>
  </si>
  <si>
    <t>0402422880</t>
  </si>
  <si>
    <t>1304630580</t>
  </si>
  <si>
    <t xml:space="preserve"> 0102354880</t>
  </si>
  <si>
    <t>0102662890</t>
  </si>
  <si>
    <t>0102114880</t>
  </si>
  <si>
    <t>1306130890</t>
  </si>
  <si>
    <t>1009014880</t>
  </si>
  <si>
    <t>0304234880</t>
  </si>
  <si>
    <t>1401338880</t>
  </si>
  <si>
    <t>0202114890</t>
  </si>
  <si>
    <t>0202042880</t>
  </si>
  <si>
    <t>1308434580</t>
  </si>
  <si>
    <t>0802314880</t>
  </si>
  <si>
    <t>1003634880</t>
  </si>
  <si>
    <t>0405434880</t>
  </si>
  <si>
    <t>13092787203890</t>
  </si>
  <si>
    <t>0405638890</t>
  </si>
  <si>
    <t>1310054480</t>
  </si>
  <si>
    <t>0104014880</t>
  </si>
  <si>
    <t>1204230880</t>
  </si>
  <si>
    <t>MS TEACHING MATHEMATICS</t>
  </si>
  <si>
    <t>1311114680</t>
  </si>
  <si>
    <t>1105114890</t>
  </si>
  <si>
    <t>1105242880</t>
  </si>
  <si>
    <t>0203462890</t>
  </si>
  <si>
    <t>1312550880</t>
  </si>
  <si>
    <t>1314622890</t>
  </si>
  <si>
    <t>140222271004580</t>
  </si>
  <si>
    <t>0706822880</t>
  </si>
  <si>
    <t>0205014880</t>
  </si>
  <si>
    <t>1317014880</t>
  </si>
  <si>
    <t>0205150880</t>
  </si>
  <si>
    <t>0706214880</t>
  </si>
  <si>
    <t>1317430880</t>
  </si>
  <si>
    <t>1207462880</t>
  </si>
  <si>
    <t>1319354380</t>
  </si>
  <si>
    <t>13194541180</t>
  </si>
  <si>
    <t>1315014880</t>
  </si>
  <si>
    <t>1319734880</t>
  </si>
  <si>
    <t>0413114480</t>
  </si>
  <si>
    <t>1109514880</t>
  </si>
  <si>
    <t>1109354880</t>
  </si>
  <si>
    <t>0608914780</t>
  </si>
  <si>
    <t>04076143080</t>
  </si>
  <si>
    <t>0204950880</t>
  </si>
  <si>
    <t>0707822880</t>
  </si>
  <si>
    <t>0707934880</t>
  </si>
  <si>
    <t>1320330680</t>
  </si>
  <si>
    <t>1109446880</t>
  </si>
  <si>
    <t>1207814880</t>
  </si>
  <si>
    <t>0609014880</t>
  </si>
  <si>
    <t>1400647780</t>
  </si>
  <si>
    <t>13204464108880</t>
  </si>
  <si>
    <t>0412962880</t>
  </si>
  <si>
    <t>0413414780</t>
  </si>
  <si>
    <t>1320750880</t>
  </si>
  <si>
    <t>0609262890</t>
  </si>
  <si>
    <t>1320630890</t>
  </si>
  <si>
    <t>0805962880</t>
  </si>
  <si>
    <t>0310414880</t>
  </si>
  <si>
    <t>0609714880</t>
  </si>
  <si>
    <t>09030506c80</t>
  </si>
  <si>
    <t>1009314880</t>
  </si>
  <si>
    <t>ATENEO DE MANILA UNIVERSITY</t>
  </si>
  <si>
    <t>1300154980</t>
  </si>
  <si>
    <t>0407914980</t>
  </si>
  <si>
    <t>0300114980</t>
  </si>
  <si>
    <t>1100722780</t>
  </si>
  <si>
    <t>13023846580</t>
  </si>
  <si>
    <t>0500946980</t>
  </si>
  <si>
    <t>0900250880</t>
  </si>
  <si>
    <t>0300450980</t>
  </si>
  <si>
    <t>1400830980</t>
  </si>
  <si>
    <t>1006062980</t>
  </si>
  <si>
    <t>07019464101980</t>
  </si>
  <si>
    <t>0702414980</t>
  </si>
  <si>
    <t>0301814990</t>
  </si>
  <si>
    <t>1002284980</t>
  </si>
  <si>
    <t>13031505680</t>
  </si>
  <si>
    <t>0402446980</t>
  </si>
  <si>
    <t>1304684680</t>
  </si>
  <si>
    <t xml:space="preserve"> 0102334990</t>
  </si>
  <si>
    <t>0102142980</t>
  </si>
  <si>
    <t>1009034990</t>
  </si>
  <si>
    <t>0304230980</t>
  </si>
  <si>
    <t>0202114990</t>
  </si>
  <si>
    <t>0202062990</t>
  </si>
  <si>
    <t>1308447680</t>
  </si>
  <si>
    <t>0802314980</t>
  </si>
  <si>
    <t>1003634980</t>
  </si>
  <si>
    <t>0405434980</t>
  </si>
  <si>
    <t>0405614980</t>
  </si>
  <si>
    <t>1310047580</t>
  </si>
  <si>
    <t>0104014980</t>
  </si>
  <si>
    <t>1204247980</t>
  </si>
  <si>
    <t>MS TEACHING PHYSICAL SCIENCE (PHYSICS)</t>
  </si>
  <si>
    <t>1311114780</t>
  </si>
  <si>
    <t>1105114990</t>
  </si>
  <si>
    <t>1105214990</t>
  </si>
  <si>
    <t>0203462990</t>
  </si>
  <si>
    <t>1312550980</t>
  </si>
  <si>
    <t>1314630990</t>
  </si>
  <si>
    <t>1402254180</t>
  </si>
  <si>
    <t>0706822980</t>
  </si>
  <si>
    <t>0205034980</t>
  </si>
  <si>
    <t>1317014980</t>
  </si>
  <si>
    <t>0205130980</t>
  </si>
  <si>
    <t>0706234990</t>
  </si>
  <si>
    <t>1317434980</t>
  </si>
  <si>
    <t>1319347490</t>
  </si>
  <si>
    <t>13194541380</t>
  </si>
  <si>
    <t>1315034980</t>
  </si>
  <si>
    <t>1319734980</t>
  </si>
  <si>
    <t>0413114580</t>
  </si>
  <si>
    <t>1109554980</t>
  </si>
  <si>
    <t>1109354980</t>
  </si>
  <si>
    <t>0608914880</t>
  </si>
  <si>
    <t>04076143480</t>
  </si>
  <si>
    <t>0204934980</t>
  </si>
  <si>
    <t>0707850980</t>
  </si>
  <si>
    <t>0707984980</t>
  </si>
  <si>
    <t>1320322780</t>
  </si>
  <si>
    <t>1109430980</t>
  </si>
  <si>
    <t>1207862980</t>
  </si>
  <si>
    <t>0609014980</t>
  </si>
  <si>
    <t>1400647880</t>
  </si>
  <si>
    <t>13204300101990</t>
  </si>
  <si>
    <t>0412984980</t>
  </si>
  <si>
    <t>0413462880</t>
  </si>
  <si>
    <t>1320750980</t>
  </si>
  <si>
    <t>0609234980</t>
  </si>
  <si>
    <t>1320654990</t>
  </si>
  <si>
    <t>0805962980</t>
  </si>
  <si>
    <t>0310414980</t>
  </si>
  <si>
    <t>0609714980</t>
  </si>
  <si>
    <t>0903050780</t>
  </si>
  <si>
    <t>1009322980</t>
  </si>
  <si>
    <t>ATENEO DE NAGA UNIVERSITY</t>
  </si>
  <si>
    <t>13001541080</t>
  </si>
  <si>
    <t>04079141080</t>
  </si>
  <si>
    <t>03001341080</t>
  </si>
  <si>
    <t>1100734880</t>
  </si>
  <si>
    <t>13023306680</t>
  </si>
  <si>
    <t>05009341080</t>
  </si>
  <si>
    <t>0900246980</t>
  </si>
  <si>
    <t>03004141080</t>
  </si>
  <si>
    <t>14008621080</t>
  </si>
  <si>
    <t>10060621080</t>
  </si>
  <si>
    <t>07024141080</t>
  </si>
  <si>
    <t>03018621090</t>
  </si>
  <si>
    <t>10022421080</t>
  </si>
  <si>
    <t>13031305880</t>
  </si>
  <si>
    <t>04024301080</t>
  </si>
  <si>
    <t>1304630780</t>
  </si>
  <si>
    <t xml:space="preserve"> 01023141090</t>
  </si>
  <si>
    <t>01021141090</t>
  </si>
  <si>
    <t>03042141090</t>
  </si>
  <si>
    <t>02021141090</t>
  </si>
  <si>
    <t>020204641081080</t>
  </si>
  <si>
    <t>1308430780</t>
  </si>
  <si>
    <t>08023141080</t>
  </si>
  <si>
    <t>10036341080</t>
  </si>
  <si>
    <t>04054381080</t>
  </si>
  <si>
    <t>040561404181090</t>
  </si>
  <si>
    <t>1310054680</t>
  </si>
  <si>
    <t>01040141080</t>
  </si>
  <si>
    <t>12042341080</t>
  </si>
  <si>
    <t>PHD MATHEMATICAL SCIENCES (APPLIED MATH)</t>
  </si>
  <si>
    <t>1311114880</t>
  </si>
  <si>
    <t>11051141090</t>
  </si>
  <si>
    <t>11052141090</t>
  </si>
  <si>
    <t>02034621090</t>
  </si>
  <si>
    <t>13125141080</t>
  </si>
  <si>
    <t>13146221090</t>
  </si>
  <si>
    <t>1402258280</t>
  </si>
  <si>
    <t>07068221080</t>
  </si>
  <si>
    <t>02050471080</t>
  </si>
  <si>
    <t>13170141080</t>
  </si>
  <si>
    <t>02051141090</t>
  </si>
  <si>
    <t>13174181080</t>
  </si>
  <si>
    <t>1319347580</t>
  </si>
  <si>
    <t>13194541580</t>
  </si>
  <si>
    <t>13150501080</t>
  </si>
  <si>
    <t>13197341080</t>
  </si>
  <si>
    <t>04131306b80</t>
  </si>
  <si>
    <t>11095541080</t>
  </si>
  <si>
    <t>11093541080</t>
  </si>
  <si>
    <t>0608914980</t>
  </si>
  <si>
    <t>04076503880</t>
  </si>
  <si>
    <t>07078221080</t>
  </si>
  <si>
    <t>07079541080</t>
  </si>
  <si>
    <t>1320330880</t>
  </si>
  <si>
    <t>11094341080</t>
  </si>
  <si>
    <t>12078621080</t>
  </si>
  <si>
    <t>06090141080</t>
  </si>
  <si>
    <t>1400638980</t>
  </si>
  <si>
    <t>04129301080</t>
  </si>
  <si>
    <t>0413434980</t>
  </si>
  <si>
    <t>13207501080</t>
  </si>
  <si>
    <t>13206541090</t>
  </si>
  <si>
    <t>08059621080</t>
  </si>
  <si>
    <t>03104141080</t>
  </si>
  <si>
    <t>06097141080</t>
  </si>
  <si>
    <t>09030507b80</t>
  </si>
  <si>
    <t>10093501080</t>
  </si>
  <si>
    <t>ATENEO DE ZAMBOANGA UNIVERSITY</t>
  </si>
  <si>
    <t>13001541180</t>
  </si>
  <si>
    <t>04079141180</t>
  </si>
  <si>
    <t>03001471180</t>
  </si>
  <si>
    <t>1100754980</t>
  </si>
  <si>
    <t>13023226780</t>
  </si>
  <si>
    <t>05009471180</t>
  </si>
  <si>
    <t>09002461080</t>
  </si>
  <si>
    <t>03004141180</t>
  </si>
  <si>
    <t>14008621180</t>
  </si>
  <si>
    <t>07024141180</t>
  </si>
  <si>
    <t>03018621190</t>
  </si>
  <si>
    <t>10022621180</t>
  </si>
  <si>
    <t>13031505380</t>
  </si>
  <si>
    <t>04024141180</t>
  </si>
  <si>
    <t>1304630880</t>
  </si>
  <si>
    <t>01021141190</t>
  </si>
  <si>
    <t>030423432011180</t>
  </si>
  <si>
    <t>02021141190</t>
  </si>
  <si>
    <t>1308434880</t>
  </si>
  <si>
    <t>08023141180</t>
  </si>
  <si>
    <t>10036341180</t>
  </si>
  <si>
    <t>04054221290</t>
  </si>
  <si>
    <t>040564641081190</t>
  </si>
  <si>
    <t>1310054780</t>
  </si>
  <si>
    <t>01040141180</t>
  </si>
  <si>
    <t>12042301180</t>
  </si>
  <si>
    <t>PHD MATHEMATICAL SCIENCES (MATH EDUCATION)</t>
  </si>
  <si>
    <t>1311114980</t>
  </si>
  <si>
    <t>11051341180</t>
  </si>
  <si>
    <t>11052471180</t>
  </si>
  <si>
    <t>02034141180</t>
  </si>
  <si>
    <t>13125141180</t>
  </si>
  <si>
    <t>13146141190</t>
  </si>
  <si>
    <t>1402214480</t>
  </si>
  <si>
    <t>07068141180</t>
  </si>
  <si>
    <t>02050421180</t>
  </si>
  <si>
    <t>13170141180</t>
  </si>
  <si>
    <t>02051501190</t>
  </si>
  <si>
    <t>13174181180</t>
  </si>
  <si>
    <t>1319347680</t>
  </si>
  <si>
    <t>13194541780</t>
  </si>
  <si>
    <t>13150341180</t>
  </si>
  <si>
    <t>04131307b80</t>
  </si>
  <si>
    <t>11095141180</t>
  </si>
  <si>
    <t>11093381180</t>
  </si>
  <si>
    <t>06089141080</t>
  </si>
  <si>
    <t>04076544280</t>
  </si>
  <si>
    <t>07078301180</t>
  </si>
  <si>
    <t>07079471180</t>
  </si>
  <si>
    <t>1320322980</t>
  </si>
  <si>
    <t>11094141180</t>
  </si>
  <si>
    <t>12078141180</t>
  </si>
  <si>
    <t>14006381090</t>
  </si>
  <si>
    <t>04129621180</t>
  </si>
  <si>
    <t>04134471080</t>
  </si>
  <si>
    <t>13207501180</t>
  </si>
  <si>
    <t>13206221190</t>
  </si>
  <si>
    <t>08059621180</t>
  </si>
  <si>
    <t>03104141180</t>
  </si>
  <si>
    <t>06097141180</t>
  </si>
  <si>
    <t>0903066880</t>
  </si>
  <si>
    <t>10093221180</t>
  </si>
  <si>
    <t>ATENEO PROFESSIONAL SCHOOLS</t>
  </si>
  <si>
    <t>13001541280</t>
  </si>
  <si>
    <t>03001501280</t>
  </si>
  <si>
    <t>11007301080</t>
  </si>
  <si>
    <t>13023226880</t>
  </si>
  <si>
    <t>05009221290</t>
  </si>
  <si>
    <t>09002461180</t>
  </si>
  <si>
    <t>03004141280</t>
  </si>
  <si>
    <t>14008621280</t>
  </si>
  <si>
    <t>07024141280</t>
  </si>
  <si>
    <t>03018621290</t>
  </si>
  <si>
    <t>10022141280</t>
  </si>
  <si>
    <t>13031505480</t>
  </si>
  <si>
    <t>04024341280</t>
  </si>
  <si>
    <t>1304614980</t>
  </si>
  <si>
    <t>01021141290</t>
  </si>
  <si>
    <t>030424641051280</t>
  </si>
  <si>
    <t>1308434980</t>
  </si>
  <si>
    <t>08023141280</t>
  </si>
  <si>
    <t>10036341280</t>
  </si>
  <si>
    <t>04054341390</t>
  </si>
  <si>
    <t>1310054880</t>
  </si>
  <si>
    <t>01040141280</t>
  </si>
  <si>
    <t>12042301280</t>
  </si>
  <si>
    <t>PHD SCIENCE ED (CHEMISTRY)</t>
  </si>
  <si>
    <t>13111421080</t>
  </si>
  <si>
    <t>11051341290</t>
  </si>
  <si>
    <t>11052141290</t>
  </si>
  <si>
    <t>02034141280</t>
  </si>
  <si>
    <t>13125141280</t>
  </si>
  <si>
    <t>13146141290</t>
  </si>
  <si>
    <t>1402247580</t>
  </si>
  <si>
    <t>07068301280</t>
  </si>
  <si>
    <t>02050141280</t>
  </si>
  <si>
    <t>13170181280</t>
  </si>
  <si>
    <t>13174181280</t>
  </si>
  <si>
    <t>1319354780</t>
  </si>
  <si>
    <t>1319447180</t>
  </si>
  <si>
    <t>13150621280</t>
  </si>
  <si>
    <t>04131148b90</t>
  </si>
  <si>
    <t>11095141280</t>
  </si>
  <si>
    <t>11093221290</t>
  </si>
  <si>
    <t>06089341180</t>
  </si>
  <si>
    <t>04076424680</t>
  </si>
  <si>
    <t>07078301280</t>
  </si>
  <si>
    <t>07079221290</t>
  </si>
  <si>
    <t>13203471080</t>
  </si>
  <si>
    <t>11094341280</t>
  </si>
  <si>
    <t>12078141280</t>
  </si>
  <si>
    <t>14006471190</t>
  </si>
  <si>
    <t>04129621280</t>
  </si>
  <si>
    <t>04134501180</t>
  </si>
  <si>
    <t>13207501280</t>
  </si>
  <si>
    <t>13206541290</t>
  </si>
  <si>
    <t>08059621280</t>
  </si>
  <si>
    <t>03104141280</t>
  </si>
  <si>
    <t>06097141280</t>
  </si>
  <si>
    <t>10093221280</t>
  </si>
  <si>
    <t>BALIUAG UNIVERSITY</t>
  </si>
  <si>
    <t>13001541380</t>
  </si>
  <si>
    <t>03001541380</t>
  </si>
  <si>
    <t>11007301180</t>
  </si>
  <si>
    <t>13023307180</t>
  </si>
  <si>
    <t>05009221380</t>
  </si>
  <si>
    <t>09002301280</t>
  </si>
  <si>
    <t>03004141380</t>
  </si>
  <si>
    <t>14008421380</t>
  </si>
  <si>
    <t>07024141380</t>
  </si>
  <si>
    <t>03018621390</t>
  </si>
  <si>
    <t>10022621380</t>
  </si>
  <si>
    <t>13031502180</t>
  </si>
  <si>
    <t>04024421380</t>
  </si>
  <si>
    <t>13046141080</t>
  </si>
  <si>
    <t>0304210041380</t>
  </si>
  <si>
    <t>13084341080</t>
  </si>
  <si>
    <t>08023141380</t>
  </si>
  <si>
    <t>10036341380</t>
  </si>
  <si>
    <t>04054301490</t>
  </si>
  <si>
    <t>1310054980</t>
  </si>
  <si>
    <t>01040141380</t>
  </si>
  <si>
    <t>12042461380</t>
  </si>
  <si>
    <t>PSM IN POWER SYSTEMS ENGINEERING AND MANAGEMENT</t>
  </si>
  <si>
    <t>13111421180</t>
  </si>
  <si>
    <t>02034141380</t>
  </si>
  <si>
    <t>13125141380</t>
  </si>
  <si>
    <t>13146141390</t>
  </si>
  <si>
    <t>1402247680</t>
  </si>
  <si>
    <t>07068301380</t>
  </si>
  <si>
    <t>02050141390</t>
  </si>
  <si>
    <t>13170501380</t>
  </si>
  <si>
    <t>13174141380</t>
  </si>
  <si>
    <t>1319354880</t>
  </si>
  <si>
    <t>1319447280</t>
  </si>
  <si>
    <t>13150341380</t>
  </si>
  <si>
    <t>04131142b80</t>
  </si>
  <si>
    <t>11095141380</t>
  </si>
  <si>
    <t>11093381390</t>
  </si>
  <si>
    <t>06089341280</t>
  </si>
  <si>
    <t>04076305080</t>
  </si>
  <si>
    <t>07078341380</t>
  </si>
  <si>
    <t>07079221390</t>
  </si>
  <si>
    <t>13203221180</t>
  </si>
  <si>
    <t>11094221380</t>
  </si>
  <si>
    <t>12078621390</t>
  </si>
  <si>
    <t>140061404081280</t>
  </si>
  <si>
    <t>04129621380</t>
  </si>
  <si>
    <t>04134341280</t>
  </si>
  <si>
    <t>13207501380</t>
  </si>
  <si>
    <t>13206421390</t>
  </si>
  <si>
    <t>08059621380</t>
  </si>
  <si>
    <t>03104141380</t>
  </si>
  <si>
    <t>06097141380</t>
  </si>
  <si>
    <t>10093301380</t>
  </si>
  <si>
    <t>BENGUET STATE UNIVERSITY</t>
  </si>
  <si>
    <t>13001541480</t>
  </si>
  <si>
    <t>03001381480</t>
  </si>
  <si>
    <t>11007421280</t>
  </si>
  <si>
    <t>13023227590</t>
  </si>
  <si>
    <t>05009221480</t>
  </si>
  <si>
    <t>09002301380</t>
  </si>
  <si>
    <t>03004341480</t>
  </si>
  <si>
    <t>14008621480</t>
  </si>
  <si>
    <t>07024141480</t>
  </si>
  <si>
    <t>03018421480</t>
  </si>
  <si>
    <t>10022461480</t>
  </si>
  <si>
    <t>1303122180</t>
  </si>
  <si>
    <t>04024421480</t>
  </si>
  <si>
    <t>13046141180</t>
  </si>
  <si>
    <t>030425012001490</t>
  </si>
  <si>
    <t>13084341380</t>
  </si>
  <si>
    <t>08023141480</t>
  </si>
  <si>
    <t>10036341480</t>
  </si>
  <si>
    <t>04054341590</t>
  </si>
  <si>
    <t>13100541080</t>
  </si>
  <si>
    <t>01040141480</t>
  </si>
  <si>
    <t>12042421480</t>
  </si>
  <si>
    <t>13111841280</t>
  </si>
  <si>
    <t>02034141480</t>
  </si>
  <si>
    <t>13125141480</t>
  </si>
  <si>
    <t>13146141480</t>
  </si>
  <si>
    <t>1402254780</t>
  </si>
  <si>
    <t>07068301480</t>
  </si>
  <si>
    <t>02050141490</t>
  </si>
  <si>
    <t>13170501480</t>
  </si>
  <si>
    <t>13174141480</t>
  </si>
  <si>
    <t>1319434580</t>
  </si>
  <si>
    <t>13150471480</t>
  </si>
  <si>
    <t>04131144b80</t>
  </si>
  <si>
    <t>11095141480</t>
  </si>
  <si>
    <t>11093341490</t>
  </si>
  <si>
    <t>06089341380</t>
  </si>
  <si>
    <t>0407634490</t>
  </si>
  <si>
    <t>07078141480</t>
  </si>
  <si>
    <t>07079341490</t>
  </si>
  <si>
    <t>13203501280</t>
  </si>
  <si>
    <t>11094471480</t>
  </si>
  <si>
    <t>12078621490</t>
  </si>
  <si>
    <t>140061404271380</t>
  </si>
  <si>
    <t>04129621480</t>
  </si>
  <si>
    <t>04134501380</t>
  </si>
  <si>
    <t>13207501480</t>
  </si>
  <si>
    <t>13206221490</t>
  </si>
  <si>
    <t>08059621480</t>
  </si>
  <si>
    <t>03104141490</t>
  </si>
  <si>
    <t>06097141480</t>
  </si>
  <si>
    <t>10093301480</t>
  </si>
  <si>
    <t>BICOL UNIVERSITY- LEGAZPI</t>
  </si>
  <si>
    <t>13001501580</t>
  </si>
  <si>
    <t>03001141590</t>
  </si>
  <si>
    <t>11007421380</t>
  </si>
  <si>
    <t>13023147980</t>
  </si>
  <si>
    <t>05009141580</t>
  </si>
  <si>
    <t>09002141480</t>
  </si>
  <si>
    <t>03004471580</t>
  </si>
  <si>
    <t>14008421580</t>
  </si>
  <si>
    <t>07024141580</t>
  </si>
  <si>
    <t>03018141580</t>
  </si>
  <si>
    <t>10022141580</t>
  </si>
  <si>
    <t>1303114280</t>
  </si>
  <si>
    <t>04024461580</t>
  </si>
  <si>
    <t>13046141280</t>
  </si>
  <si>
    <t>13084341480</t>
  </si>
  <si>
    <t>08023141580</t>
  </si>
  <si>
    <t>10036471580</t>
  </si>
  <si>
    <t>04054341680</t>
  </si>
  <si>
    <t>13100541190</t>
  </si>
  <si>
    <t>01040141580</t>
  </si>
  <si>
    <t>12042541580</t>
  </si>
  <si>
    <t>13111301380</t>
  </si>
  <si>
    <t>02034141580</t>
  </si>
  <si>
    <t>13125341580</t>
  </si>
  <si>
    <t>13146221580</t>
  </si>
  <si>
    <t>1402254880</t>
  </si>
  <si>
    <t>07068301580</t>
  </si>
  <si>
    <t>020501472081580</t>
  </si>
  <si>
    <t>13170501580</t>
  </si>
  <si>
    <t>1319454680</t>
  </si>
  <si>
    <t>13150141590</t>
  </si>
  <si>
    <t>04131145b80</t>
  </si>
  <si>
    <t>11095471580</t>
  </si>
  <si>
    <t>11093621580</t>
  </si>
  <si>
    <t>06089471480</t>
  </si>
  <si>
    <t>0407634780</t>
  </si>
  <si>
    <t>07078341580</t>
  </si>
  <si>
    <t>070793022011580</t>
  </si>
  <si>
    <t>13203221380</t>
  </si>
  <si>
    <t>11094141580</t>
  </si>
  <si>
    <t>12078621590</t>
  </si>
  <si>
    <t>14006461580</t>
  </si>
  <si>
    <t>04129621580</t>
  </si>
  <si>
    <t>04134341480</t>
  </si>
  <si>
    <t>13207501580</t>
  </si>
  <si>
    <t>13206621590</t>
  </si>
  <si>
    <t>08059621580</t>
  </si>
  <si>
    <t>03104341590</t>
  </si>
  <si>
    <t>06097141580</t>
  </si>
  <si>
    <t>10093621580</t>
  </si>
  <si>
    <t>BROKENSHIRE COLLEGE</t>
  </si>
  <si>
    <t>13001501680</t>
  </si>
  <si>
    <t>03001141690</t>
  </si>
  <si>
    <t>11007421480</t>
  </si>
  <si>
    <t>13023148080</t>
  </si>
  <si>
    <t>05009141680</t>
  </si>
  <si>
    <t>09002141580</t>
  </si>
  <si>
    <t>03004471680</t>
  </si>
  <si>
    <t>14008621680</t>
  </si>
  <si>
    <t>07024141680</t>
  </si>
  <si>
    <t>03018141680</t>
  </si>
  <si>
    <t>10022621680</t>
  </si>
  <si>
    <t>1303114380</t>
  </si>
  <si>
    <t>04024421680</t>
  </si>
  <si>
    <t>13046221380</t>
  </si>
  <si>
    <t>13084341680</t>
  </si>
  <si>
    <t>08023141680</t>
  </si>
  <si>
    <t>10036341690</t>
  </si>
  <si>
    <t>04054541780</t>
  </si>
  <si>
    <t>13100541290</t>
  </si>
  <si>
    <t>01040141680</t>
  </si>
  <si>
    <t>12042461680</t>
  </si>
  <si>
    <t>13111301480</t>
  </si>
  <si>
    <t>02034141680</t>
  </si>
  <si>
    <t>13125501680</t>
  </si>
  <si>
    <t>13146301680</t>
  </si>
  <si>
    <t>1402254980</t>
  </si>
  <si>
    <t>07068301680</t>
  </si>
  <si>
    <t>020501404081680</t>
  </si>
  <si>
    <t>13170141690</t>
  </si>
  <si>
    <t>1319454880</t>
  </si>
  <si>
    <t>13150181690</t>
  </si>
  <si>
    <t>11095471680</t>
  </si>
  <si>
    <t>11093841680</t>
  </si>
  <si>
    <t>06089471580</t>
  </si>
  <si>
    <t>04076471180</t>
  </si>
  <si>
    <t>07078541680</t>
  </si>
  <si>
    <t>070791472081680</t>
  </si>
  <si>
    <t>13203301480</t>
  </si>
  <si>
    <t>11094461680</t>
  </si>
  <si>
    <t>12078141690</t>
  </si>
  <si>
    <t>04129621680</t>
  </si>
  <si>
    <t>04134301580</t>
  </si>
  <si>
    <t>13207501690</t>
  </si>
  <si>
    <t>13206421690</t>
  </si>
  <si>
    <t>08059621680</t>
  </si>
  <si>
    <t>03104141690</t>
  </si>
  <si>
    <t>06097141680</t>
  </si>
  <si>
    <t>10093501680</t>
  </si>
  <si>
    <t>BUKIDNON STATE UNIVERSITY</t>
  </si>
  <si>
    <t>13001501780</t>
  </si>
  <si>
    <t>03001341790</t>
  </si>
  <si>
    <t>11007471580</t>
  </si>
  <si>
    <t>13023148180</t>
  </si>
  <si>
    <t>05009141780</t>
  </si>
  <si>
    <t>09002141680</t>
  </si>
  <si>
    <t>03004341980</t>
  </si>
  <si>
    <t>14008621780</t>
  </si>
  <si>
    <t>07024141780</t>
  </si>
  <si>
    <t>03018421780</t>
  </si>
  <si>
    <t>10022621780</t>
  </si>
  <si>
    <t>1303114480</t>
  </si>
  <si>
    <t>04024421790</t>
  </si>
  <si>
    <t>13046141480</t>
  </si>
  <si>
    <t>13084141880</t>
  </si>
  <si>
    <t>08023421780</t>
  </si>
  <si>
    <t>100361412021780</t>
  </si>
  <si>
    <t>04054471880</t>
  </si>
  <si>
    <t>13100541390</t>
  </si>
  <si>
    <t>01040141780</t>
  </si>
  <si>
    <t>12042421780</t>
  </si>
  <si>
    <t>13111301580</t>
  </si>
  <si>
    <t>02034141780</t>
  </si>
  <si>
    <t>13125501790</t>
  </si>
  <si>
    <t>13146221780</t>
  </si>
  <si>
    <t>14022541080</t>
  </si>
  <si>
    <t>07068471780</t>
  </si>
  <si>
    <t>MS ACCOUNTANCY (Host HEI: University of Saint Louis)</t>
  </si>
  <si>
    <t>13170501790</t>
  </si>
  <si>
    <t>13194541080</t>
  </si>
  <si>
    <t>13150341780</t>
  </si>
  <si>
    <t>11095141790</t>
  </si>
  <si>
    <t>11093341780</t>
  </si>
  <si>
    <t>06089471680</t>
  </si>
  <si>
    <t>04076141580</t>
  </si>
  <si>
    <t>07078541780</t>
  </si>
  <si>
    <t>13203301580</t>
  </si>
  <si>
    <t>11094421780</t>
  </si>
  <si>
    <t>12078141780</t>
  </si>
  <si>
    <t>04129341780</t>
  </si>
  <si>
    <t>13207421780</t>
  </si>
  <si>
    <t>13206221790</t>
  </si>
  <si>
    <t>08059621780</t>
  </si>
  <si>
    <t>03104341780</t>
  </si>
  <si>
    <t>06097141780</t>
  </si>
  <si>
    <t>10093141790</t>
  </si>
  <si>
    <t>CAGAYAN DE ORO COLLEGE</t>
  </si>
  <si>
    <t>13001141890</t>
  </si>
  <si>
    <t>03001341890</t>
  </si>
  <si>
    <t>11007301680</t>
  </si>
  <si>
    <t>13023148280</t>
  </si>
  <si>
    <t>05009141880</t>
  </si>
  <si>
    <t>09002341780</t>
  </si>
  <si>
    <t>03004502080</t>
  </si>
  <si>
    <t>14008621890</t>
  </si>
  <si>
    <t>07024141880</t>
  </si>
  <si>
    <t>10022141880</t>
  </si>
  <si>
    <t>1303114580</t>
  </si>
  <si>
    <t>04024341890</t>
  </si>
  <si>
    <t>13046301580</t>
  </si>
  <si>
    <t>08023221880</t>
  </si>
  <si>
    <t>100361499991880</t>
  </si>
  <si>
    <t>04054501980</t>
  </si>
  <si>
    <t>13100541580</t>
  </si>
  <si>
    <t>01040141880</t>
  </si>
  <si>
    <t>12042421880</t>
  </si>
  <si>
    <t>13111421680</t>
  </si>
  <si>
    <t>02034141880</t>
  </si>
  <si>
    <t>13146141880</t>
  </si>
  <si>
    <t>14022541180</t>
  </si>
  <si>
    <t>07068341880</t>
  </si>
  <si>
    <t>13170341880</t>
  </si>
  <si>
    <t>13194541280</t>
  </si>
  <si>
    <t>13150341890</t>
  </si>
  <si>
    <t>11095141890</t>
  </si>
  <si>
    <t>11093541880</t>
  </si>
  <si>
    <t>06089381780</t>
  </si>
  <si>
    <t>04076141980</t>
  </si>
  <si>
    <t>07078541880</t>
  </si>
  <si>
    <t>13203341680</t>
  </si>
  <si>
    <t>120784641051880</t>
  </si>
  <si>
    <t>04129341880</t>
  </si>
  <si>
    <t>13207501880</t>
  </si>
  <si>
    <t>13206141890</t>
  </si>
  <si>
    <t>08059841880</t>
  </si>
  <si>
    <t>03104141880</t>
  </si>
  <si>
    <t>06097141890</t>
  </si>
  <si>
    <t>10093301890</t>
  </si>
  <si>
    <t>CAPITOL UNIVERSITY</t>
  </si>
  <si>
    <t>13001341990</t>
  </si>
  <si>
    <t>03001471990</t>
  </si>
  <si>
    <t>11007301780</t>
  </si>
  <si>
    <t>130234284A90</t>
  </si>
  <si>
    <t>05009141980</t>
  </si>
  <si>
    <t>09002501880</t>
  </si>
  <si>
    <t>03004342180</t>
  </si>
  <si>
    <t>14008141990</t>
  </si>
  <si>
    <t>07024141980</t>
  </si>
  <si>
    <t>10022621990</t>
  </si>
  <si>
    <t>1303150680</t>
  </si>
  <si>
    <t>04024301990</t>
  </si>
  <si>
    <t>13046221680</t>
  </si>
  <si>
    <t>08023221980</t>
  </si>
  <si>
    <t>04054342080</t>
  </si>
  <si>
    <t>13100541680</t>
  </si>
  <si>
    <t>01040141980</t>
  </si>
  <si>
    <t>12042421980</t>
  </si>
  <si>
    <t>13111301790</t>
  </si>
  <si>
    <t>02034141990</t>
  </si>
  <si>
    <t>13146141980</t>
  </si>
  <si>
    <t>14022341280</t>
  </si>
  <si>
    <t>07068421980</t>
  </si>
  <si>
    <t>13170221980</t>
  </si>
  <si>
    <t>13194541480</t>
  </si>
  <si>
    <t>11095341990</t>
  </si>
  <si>
    <t>11093541980</t>
  </si>
  <si>
    <t>06089341890</t>
  </si>
  <si>
    <t>04076142380</t>
  </si>
  <si>
    <t>07078541980</t>
  </si>
  <si>
    <t>13203541780</t>
  </si>
  <si>
    <t>120785453001980</t>
  </si>
  <si>
    <t>04129341980</t>
  </si>
  <si>
    <t>13207501980</t>
  </si>
  <si>
    <t>13206221990</t>
  </si>
  <si>
    <t>08059421980</t>
  </si>
  <si>
    <t>03104141980</t>
  </si>
  <si>
    <t>06097141990</t>
  </si>
  <si>
    <t>10093341980</t>
  </si>
  <si>
    <t>CARAGA STATE UNIVERSITY</t>
  </si>
  <si>
    <t>13001842080</t>
  </si>
  <si>
    <t>11007301890</t>
  </si>
  <si>
    <t>13023428590</t>
  </si>
  <si>
    <t>05009142080</t>
  </si>
  <si>
    <t>09002141980</t>
  </si>
  <si>
    <t>03004222280</t>
  </si>
  <si>
    <t>14008622090</t>
  </si>
  <si>
    <t>07024142080</t>
  </si>
  <si>
    <t>10022622090</t>
  </si>
  <si>
    <t>1303130780</t>
  </si>
  <si>
    <t>04024222090</t>
  </si>
  <si>
    <t>13046301780</t>
  </si>
  <si>
    <t>08023142080</t>
  </si>
  <si>
    <t>04054501180</t>
  </si>
  <si>
    <t>13100471780</t>
  </si>
  <si>
    <t>01040142080</t>
  </si>
  <si>
    <t>12042542080</t>
  </si>
  <si>
    <t>13111141890</t>
  </si>
  <si>
    <t>02034142090</t>
  </si>
  <si>
    <t>13146142080</t>
  </si>
  <si>
    <t>14022341380</t>
  </si>
  <si>
    <t>07068422080</t>
  </si>
  <si>
    <t>13170502090</t>
  </si>
  <si>
    <t>13194541680</t>
  </si>
  <si>
    <t>110955052032080</t>
  </si>
  <si>
    <t>11093342080</t>
  </si>
  <si>
    <t>06089341990</t>
  </si>
  <si>
    <t>04076142780</t>
  </si>
  <si>
    <t>07078542080</t>
  </si>
  <si>
    <t>13203341880</t>
  </si>
  <si>
    <t>120786601022080</t>
  </si>
  <si>
    <t>04129502080</t>
  </si>
  <si>
    <t>13207502090</t>
  </si>
  <si>
    <t>13206422090</t>
  </si>
  <si>
    <t>08059622080</t>
  </si>
  <si>
    <t>03104142080</t>
  </si>
  <si>
    <t>06097142090</t>
  </si>
  <si>
    <t>10093422080</t>
  </si>
  <si>
    <t>CAVITE STATE UNIVERSITY</t>
  </si>
  <si>
    <t>13001422180</t>
  </si>
  <si>
    <t>11007301990</t>
  </si>
  <si>
    <t>130234286N80</t>
  </si>
  <si>
    <t>05009472180</t>
  </si>
  <si>
    <t>09002142080</t>
  </si>
  <si>
    <t>03004422380</t>
  </si>
  <si>
    <t>14008222190</t>
  </si>
  <si>
    <t>07024142180</t>
  </si>
  <si>
    <t>10022622190</t>
  </si>
  <si>
    <t>1303114880</t>
  </si>
  <si>
    <t>04024222190</t>
  </si>
  <si>
    <t>13046301880</t>
  </si>
  <si>
    <t>08023302190</t>
  </si>
  <si>
    <t>04054342180</t>
  </si>
  <si>
    <t>13100541880</t>
  </si>
  <si>
    <t>01040142180</t>
  </si>
  <si>
    <t>12042472180</t>
  </si>
  <si>
    <t>13111421990</t>
  </si>
  <si>
    <t>02034142190</t>
  </si>
  <si>
    <t>13146142180</t>
  </si>
  <si>
    <t>14022541880</t>
  </si>
  <si>
    <t>07068422180</t>
  </si>
  <si>
    <t>13170342190</t>
  </si>
  <si>
    <t>13194471880</t>
  </si>
  <si>
    <t>11093302180</t>
  </si>
  <si>
    <t>06089142090</t>
  </si>
  <si>
    <t>04076143180</t>
  </si>
  <si>
    <t>07078542180</t>
  </si>
  <si>
    <t>13203501980</t>
  </si>
  <si>
    <t>04129582180</t>
  </si>
  <si>
    <t>13206462190</t>
  </si>
  <si>
    <t>08059622180</t>
  </si>
  <si>
    <t>03104142180</t>
  </si>
  <si>
    <t>06097142190</t>
  </si>
  <si>
    <t>10093542180</t>
  </si>
  <si>
    <t>CEBU INSTITUTE OF TECHNOLOGY UNIVERSITY</t>
  </si>
  <si>
    <t>13001542280</t>
  </si>
  <si>
    <t>11007142090</t>
  </si>
  <si>
    <t>13023308780</t>
  </si>
  <si>
    <t>05009502280</t>
  </si>
  <si>
    <t>09002142180</t>
  </si>
  <si>
    <t>03004422480</t>
  </si>
  <si>
    <t>14008302290</t>
  </si>
  <si>
    <t>07024142280</t>
  </si>
  <si>
    <t>10022622290</t>
  </si>
  <si>
    <t>1303134980</t>
  </si>
  <si>
    <t>04024142290</t>
  </si>
  <si>
    <t>13046141980</t>
  </si>
  <si>
    <t>08023142280</t>
  </si>
  <si>
    <t>13100471980</t>
  </si>
  <si>
    <t>01040142280</t>
  </si>
  <si>
    <t>12042472280</t>
  </si>
  <si>
    <t>13111302090</t>
  </si>
  <si>
    <t>02034142290</t>
  </si>
  <si>
    <t>14022342080</t>
  </si>
  <si>
    <t>07068422280</t>
  </si>
  <si>
    <t>13194471980</t>
  </si>
  <si>
    <t>11093342280</t>
  </si>
  <si>
    <t>06089302190</t>
  </si>
  <si>
    <t>04076143580</t>
  </si>
  <si>
    <t>07078542280</t>
  </si>
  <si>
    <t>13203502080</t>
  </si>
  <si>
    <t>04129342280</t>
  </si>
  <si>
    <t>13206422290</t>
  </si>
  <si>
    <t>08059622280</t>
  </si>
  <si>
    <t>03104142280</t>
  </si>
  <si>
    <t>06097622280</t>
  </si>
  <si>
    <t>10093542280</t>
  </si>
  <si>
    <t>CEBU NORMAL UNIVERSITY</t>
  </si>
  <si>
    <t>13001542380</t>
  </si>
  <si>
    <t>11007262190</t>
  </si>
  <si>
    <t>130233070Z80</t>
  </si>
  <si>
    <t>05009142390</t>
  </si>
  <si>
    <t>09002142280</t>
  </si>
  <si>
    <t>03004471780</t>
  </si>
  <si>
    <t>14008462380</t>
  </si>
  <si>
    <t>07024142380</t>
  </si>
  <si>
    <t>10022422390</t>
  </si>
  <si>
    <t>13031341080</t>
  </si>
  <si>
    <t>04024342380</t>
  </si>
  <si>
    <t>13046342080</t>
  </si>
  <si>
    <t>08023142380</t>
  </si>
  <si>
    <t>13100542380</t>
  </si>
  <si>
    <t>01040142380</t>
  </si>
  <si>
    <t>12042422380</t>
  </si>
  <si>
    <t>13111302190</t>
  </si>
  <si>
    <t>02034142390</t>
  </si>
  <si>
    <t>14022142190</t>
  </si>
  <si>
    <t>07068502380</t>
  </si>
  <si>
    <t>13194472090</t>
  </si>
  <si>
    <t>11093302380</t>
  </si>
  <si>
    <t>06089342280</t>
  </si>
  <si>
    <t>04076503980</t>
  </si>
  <si>
    <t>07078542380</t>
  </si>
  <si>
    <t>13203502180</t>
  </si>
  <si>
    <t>04129142380</t>
  </si>
  <si>
    <t>13206422390</t>
  </si>
  <si>
    <t>08059142380</t>
  </si>
  <si>
    <t>03104142380</t>
  </si>
  <si>
    <t>06097622380</t>
  </si>
  <si>
    <t>10093342390</t>
  </si>
  <si>
    <t>CEBU TECHNOLOGICAL UNIVESRSITY- BARILI</t>
  </si>
  <si>
    <t>11007342280</t>
  </si>
  <si>
    <t>130232283A80</t>
  </si>
  <si>
    <t>05009342490</t>
  </si>
  <si>
    <t>09002342390</t>
  </si>
  <si>
    <t>03004471880</t>
  </si>
  <si>
    <t>14008422480</t>
  </si>
  <si>
    <t>07024142480</t>
  </si>
  <si>
    <t>10022142490</t>
  </si>
  <si>
    <t>13031341180</t>
  </si>
  <si>
    <t>13046222180</t>
  </si>
  <si>
    <t>08023142480</t>
  </si>
  <si>
    <t>13100542490</t>
  </si>
  <si>
    <t>01040222480</t>
  </si>
  <si>
    <t>12042472480</t>
  </si>
  <si>
    <t>13111842290</t>
  </si>
  <si>
    <t>14022342290</t>
  </si>
  <si>
    <t>07068502480</t>
  </si>
  <si>
    <t>13194542190</t>
  </si>
  <si>
    <t>11093302480</t>
  </si>
  <si>
    <t>06089342380</t>
  </si>
  <si>
    <t>04076544380</t>
  </si>
  <si>
    <t>07078342480</t>
  </si>
  <si>
    <t>13203422280</t>
  </si>
  <si>
    <t>04129302480</t>
  </si>
  <si>
    <t>13206502490</t>
  </si>
  <si>
    <t>08059622480</t>
  </si>
  <si>
    <t>03104142480</t>
  </si>
  <si>
    <t>06097622480</t>
  </si>
  <si>
    <t>10093342490</t>
  </si>
  <si>
    <t>CENTRAL BICOL STATE OF AGRICULTURE</t>
  </si>
  <si>
    <t>11007342380</t>
  </si>
  <si>
    <t>130234286Z80</t>
  </si>
  <si>
    <t>05009472580</t>
  </si>
  <si>
    <t>09002142490</t>
  </si>
  <si>
    <t>14008842580</t>
  </si>
  <si>
    <t>07024342580</t>
  </si>
  <si>
    <t>10022422590</t>
  </si>
  <si>
    <t>13031341280</t>
  </si>
  <si>
    <t>13046342280</t>
  </si>
  <si>
    <t>08023342580</t>
  </si>
  <si>
    <t>131005422072590</t>
  </si>
  <si>
    <t>01040462580</t>
  </si>
  <si>
    <t>12042422580</t>
  </si>
  <si>
    <t>13111842480</t>
  </si>
  <si>
    <t>14022222490</t>
  </si>
  <si>
    <t>07068502580</t>
  </si>
  <si>
    <t>11093462580</t>
  </si>
  <si>
    <t>04076424780</t>
  </si>
  <si>
    <t>07078422580</t>
  </si>
  <si>
    <t>13203422380</t>
  </si>
  <si>
    <t>04129302580</t>
  </si>
  <si>
    <t>13206422590</t>
  </si>
  <si>
    <t>08059622580</t>
  </si>
  <si>
    <t>03104142580</t>
  </si>
  <si>
    <t>06097222580</t>
  </si>
  <si>
    <t>100934212033280</t>
  </si>
  <si>
    <t>CENTRAL LUZON STATE UNIVERSITY</t>
  </si>
  <si>
    <t>11007342490</t>
  </si>
  <si>
    <t>130235456X80</t>
  </si>
  <si>
    <t>05009342680</t>
  </si>
  <si>
    <t>09002142590</t>
  </si>
  <si>
    <t>14008142690</t>
  </si>
  <si>
    <t>07024502680</t>
  </si>
  <si>
    <t>10022622690</t>
  </si>
  <si>
    <t>13031471380</t>
  </si>
  <si>
    <t>13046422380</t>
  </si>
  <si>
    <t>08023302680</t>
  </si>
  <si>
    <t>01040502680</t>
  </si>
  <si>
    <t>12042542680</t>
  </si>
  <si>
    <t>13111302580</t>
  </si>
  <si>
    <t>14022342580</t>
  </si>
  <si>
    <t>07068502680</t>
  </si>
  <si>
    <t>11093342690</t>
  </si>
  <si>
    <t>04076305180</t>
  </si>
  <si>
    <t>07078542680</t>
  </si>
  <si>
    <t>13203622480</t>
  </si>
  <si>
    <t>04129622680</t>
  </si>
  <si>
    <t>13206302690</t>
  </si>
  <si>
    <t>08059622680</t>
  </si>
  <si>
    <t>03104142680</t>
  </si>
  <si>
    <t>06097462680</t>
  </si>
  <si>
    <t>10093542580</t>
  </si>
  <si>
    <t>CENTRAL MINDANAO UNIVERSITY</t>
  </si>
  <si>
    <t>11007342590</t>
  </si>
  <si>
    <t>130234260X80</t>
  </si>
  <si>
    <t>09002222690</t>
  </si>
  <si>
    <t>14008622780</t>
  </si>
  <si>
    <t>07024502780</t>
  </si>
  <si>
    <t>10022142790</t>
  </si>
  <si>
    <t>13031301480</t>
  </si>
  <si>
    <t>13046542480</t>
  </si>
  <si>
    <t>08023342790</t>
  </si>
  <si>
    <t>01040502780</t>
  </si>
  <si>
    <t>12042462780</t>
  </si>
  <si>
    <t>13111342680</t>
  </si>
  <si>
    <t>14022342680</t>
  </si>
  <si>
    <t>07068502780</t>
  </si>
  <si>
    <t>11093382780</t>
  </si>
  <si>
    <t>04076145490</t>
  </si>
  <si>
    <t>07078422780</t>
  </si>
  <si>
    <t>13203422580</t>
  </si>
  <si>
    <t>04129622780</t>
  </si>
  <si>
    <t>13206302790</t>
  </si>
  <si>
    <t>08059622780</t>
  </si>
  <si>
    <t>03104142780</t>
  </si>
  <si>
    <t>06097302780</t>
  </si>
  <si>
    <t>10093542680</t>
  </si>
  <si>
    <t>CENTRAL PHILIPPINE UNIVERSITY</t>
  </si>
  <si>
    <t>11007302680</t>
  </si>
  <si>
    <t>13023426280</t>
  </si>
  <si>
    <t>09002222790</t>
  </si>
  <si>
    <t>07024502880</t>
  </si>
  <si>
    <t>10022622890</t>
  </si>
  <si>
    <t>13031421580</t>
  </si>
  <si>
    <t>13046422580</t>
  </si>
  <si>
    <t>01040342880</t>
  </si>
  <si>
    <t>12042542880</t>
  </si>
  <si>
    <t>13111342780</t>
  </si>
  <si>
    <t>14022542780</t>
  </si>
  <si>
    <t>07068302880</t>
  </si>
  <si>
    <t>11093382890</t>
  </si>
  <si>
    <t>04076145590</t>
  </si>
  <si>
    <t>07078542880</t>
  </si>
  <si>
    <t>13203222690</t>
  </si>
  <si>
    <t>04129622880</t>
  </si>
  <si>
    <t>13206302890</t>
  </si>
  <si>
    <t>08059622890</t>
  </si>
  <si>
    <t>03104142880</t>
  </si>
  <si>
    <t>06097302890</t>
  </si>
  <si>
    <t>10093542780</t>
  </si>
  <si>
    <t>CENTRO ESCOLAR UNIVERSITY</t>
  </si>
  <si>
    <t>11007422780</t>
  </si>
  <si>
    <t>13023307290</t>
  </si>
  <si>
    <t>09002222890</t>
  </si>
  <si>
    <t>07024502980</t>
  </si>
  <si>
    <t>10022622990</t>
  </si>
  <si>
    <t>13031421680</t>
  </si>
  <si>
    <t>13046542680</t>
  </si>
  <si>
    <t>01040622980</t>
  </si>
  <si>
    <t>12042462980</t>
  </si>
  <si>
    <t>13111842880</t>
  </si>
  <si>
    <t>14022142880</t>
  </si>
  <si>
    <t>07068142990</t>
  </si>
  <si>
    <t>11093302980</t>
  </si>
  <si>
    <t>0407634390</t>
  </si>
  <si>
    <t>07078422980</t>
  </si>
  <si>
    <t>13203422790</t>
  </si>
  <si>
    <t>04129622980</t>
  </si>
  <si>
    <t>13206462990</t>
  </si>
  <si>
    <t>08059622990</t>
  </si>
  <si>
    <t>03104342990</t>
  </si>
  <si>
    <t>060974202022880</t>
  </si>
  <si>
    <t>10093502880</t>
  </si>
  <si>
    <t>COLEGIO DE DAGUPAN</t>
  </si>
  <si>
    <t>13023307380</t>
  </si>
  <si>
    <t>09002142990</t>
  </si>
  <si>
    <t>07024503080</t>
  </si>
  <si>
    <t>10022623080</t>
  </si>
  <si>
    <t>13031501780</t>
  </si>
  <si>
    <t>13046342780</t>
  </si>
  <si>
    <t>01040623080</t>
  </si>
  <si>
    <t>12042223090</t>
  </si>
  <si>
    <t>13111302980</t>
  </si>
  <si>
    <t>14022142980</t>
  </si>
  <si>
    <t>07068143090</t>
  </si>
  <si>
    <t>0407634880</t>
  </si>
  <si>
    <t>07078473080</t>
  </si>
  <si>
    <t>13203422890</t>
  </si>
  <si>
    <t>04129623080</t>
  </si>
  <si>
    <t>13206583090</t>
  </si>
  <si>
    <t>08059623090</t>
  </si>
  <si>
    <t>03104223080</t>
  </si>
  <si>
    <t>10093622980</t>
  </si>
  <si>
    <t>DE LA SALLE COLLEGE OF SAINT BENILDE</t>
  </si>
  <si>
    <t>13023227480</t>
  </si>
  <si>
    <t>09002143090</t>
  </si>
  <si>
    <t>07024503180</t>
  </si>
  <si>
    <t>100228952043180</t>
  </si>
  <si>
    <t>13031501880</t>
  </si>
  <si>
    <t>13046472880</t>
  </si>
  <si>
    <t>01040423180</t>
  </si>
  <si>
    <t>12042423190</t>
  </si>
  <si>
    <t>13111303090</t>
  </si>
  <si>
    <t>14022143080</t>
  </si>
  <si>
    <t>07068423190</t>
  </si>
  <si>
    <t>04076471280</t>
  </si>
  <si>
    <t>07078473180</t>
  </si>
  <si>
    <t>13203342990</t>
  </si>
  <si>
    <t>04129623180</t>
  </si>
  <si>
    <t>13206303190</t>
  </si>
  <si>
    <t>08059623190</t>
  </si>
  <si>
    <t>03104223180</t>
  </si>
  <si>
    <t>10093303080</t>
  </si>
  <si>
    <t>DE LA SALLE HEALTH SCIENCES INSTITUTE</t>
  </si>
  <si>
    <t>13023227690</t>
  </si>
  <si>
    <t>09002343180</t>
  </si>
  <si>
    <t>07024143280</t>
  </si>
  <si>
    <t>100226208023280</t>
  </si>
  <si>
    <t>13031301980</t>
  </si>
  <si>
    <t>13046302980</t>
  </si>
  <si>
    <t>01040623280</t>
  </si>
  <si>
    <t>12042423290</t>
  </si>
  <si>
    <t>14022143180</t>
  </si>
  <si>
    <t>07068503290</t>
  </si>
  <si>
    <t>04076141680</t>
  </si>
  <si>
    <t>07078423280</t>
  </si>
  <si>
    <t>13203303090</t>
  </si>
  <si>
    <t>04129423280</t>
  </si>
  <si>
    <t>13206843290</t>
  </si>
  <si>
    <t>08059623290</t>
  </si>
  <si>
    <t>03104423280</t>
  </si>
  <si>
    <t>10093303190</t>
  </si>
  <si>
    <t>DE LA SALLE UNIVERSITY- DASMARIÑAS</t>
  </si>
  <si>
    <t>13023227880</t>
  </si>
  <si>
    <t>09002143280</t>
  </si>
  <si>
    <t>07024143380</t>
  </si>
  <si>
    <t>13031502080</t>
  </si>
  <si>
    <t>13046543080</t>
  </si>
  <si>
    <t>01040623380</t>
  </si>
  <si>
    <t>12042223390</t>
  </si>
  <si>
    <t>14022143290</t>
  </si>
  <si>
    <t>07068343380</t>
  </si>
  <si>
    <t>04076142080</t>
  </si>
  <si>
    <t>07078463380</t>
  </si>
  <si>
    <t>13203223190</t>
  </si>
  <si>
    <t>04129423380</t>
  </si>
  <si>
    <t>13206473390</t>
  </si>
  <si>
    <t>03104463380</t>
  </si>
  <si>
    <t>DE LA SALLE UNIVERSITY- TAFT</t>
  </si>
  <si>
    <t>130232283X80</t>
  </si>
  <si>
    <t>09002473380</t>
  </si>
  <si>
    <t>07024143480</t>
  </si>
  <si>
    <t>13031502280</t>
  </si>
  <si>
    <t>13046343180</t>
  </si>
  <si>
    <t>01040463480</t>
  </si>
  <si>
    <t>12042463490</t>
  </si>
  <si>
    <t>14022143390</t>
  </si>
  <si>
    <t>07068503480</t>
  </si>
  <si>
    <t>04076142480</t>
  </si>
  <si>
    <t>07078503480</t>
  </si>
  <si>
    <t>13203503290</t>
  </si>
  <si>
    <t>04129423480</t>
  </si>
  <si>
    <t>13206143490</t>
  </si>
  <si>
    <t>03104303480</t>
  </si>
  <si>
    <t>DIVINE WORD COLLEGE OF CALAPAN</t>
  </si>
  <si>
    <t>130234284X90</t>
  </si>
  <si>
    <t>09002143480</t>
  </si>
  <si>
    <t>07024143580</t>
  </si>
  <si>
    <t>13031502380</t>
  </si>
  <si>
    <t>13046543280</t>
  </si>
  <si>
    <t>01040623580</t>
  </si>
  <si>
    <t>12042423590</t>
  </si>
  <si>
    <t>14022143480</t>
  </si>
  <si>
    <t>07068423580</t>
  </si>
  <si>
    <t>04076142880</t>
  </si>
  <si>
    <t>07078423580</t>
  </si>
  <si>
    <t>13203303390</t>
  </si>
  <si>
    <t>04129543580</t>
  </si>
  <si>
    <t>13206423590</t>
  </si>
  <si>
    <t>03104343580</t>
  </si>
  <si>
    <t>DON MARIANO MARCOS MEMORIAL STATE OPEN UNIVERSITY SYSTEM</t>
  </si>
  <si>
    <t>13023226980</t>
  </si>
  <si>
    <t>09002503580</t>
  </si>
  <si>
    <t>07024503680</t>
  </si>
  <si>
    <t>13031342480</t>
  </si>
  <si>
    <t>13046423380</t>
  </si>
  <si>
    <t>01040623690</t>
  </si>
  <si>
    <t>12042303680</t>
  </si>
  <si>
    <t>14022503580</t>
  </si>
  <si>
    <t>07068503680</t>
  </si>
  <si>
    <t>04076143280</t>
  </si>
  <si>
    <t>07078303690</t>
  </si>
  <si>
    <t>13203303490</t>
  </si>
  <si>
    <t>04129423680</t>
  </si>
  <si>
    <t>13206843690</t>
  </si>
  <si>
    <t>03104343680</t>
  </si>
  <si>
    <t>DON MARIANO MARCOS MEMORIAL STATE UNIVERSITY – MID LA UNION</t>
  </si>
  <si>
    <t>130233070D80</t>
  </si>
  <si>
    <t>09002303680</t>
  </si>
  <si>
    <t>07024503780</t>
  </si>
  <si>
    <t>13031342580</t>
  </si>
  <si>
    <t>13046543480</t>
  </si>
  <si>
    <t>01040543780</t>
  </si>
  <si>
    <t>12042303790</t>
  </si>
  <si>
    <t>14022503680</t>
  </si>
  <si>
    <t>07068223780</t>
  </si>
  <si>
    <t>04076143680</t>
  </si>
  <si>
    <t>07078423790</t>
  </si>
  <si>
    <t>13203143780</t>
  </si>
  <si>
    <t>04129303780</t>
  </si>
  <si>
    <t>13206183790</t>
  </si>
  <si>
    <t>03104303780</t>
  </si>
  <si>
    <t>DON MARIANO MARCOS MEMORIAL STATE UNIVERSITY – NORTH LA UNION CAMPUS</t>
  </si>
  <si>
    <t>13023227780</t>
  </si>
  <si>
    <t>09002223780</t>
  </si>
  <si>
    <t>07024503880</t>
  </si>
  <si>
    <t>13031342680</t>
  </si>
  <si>
    <t>13046543580</t>
  </si>
  <si>
    <t>12042303890</t>
  </si>
  <si>
    <t>14022503780</t>
  </si>
  <si>
    <t>07068143880</t>
  </si>
  <si>
    <t>04076504080</t>
  </si>
  <si>
    <t>07078423890</t>
  </si>
  <si>
    <t>13203543880TNE</t>
  </si>
  <si>
    <t>04129473880</t>
  </si>
  <si>
    <t>13206223890</t>
  </si>
  <si>
    <t>03104503880</t>
  </si>
  <si>
    <t>DON MARIANO MARCOS MEMORIAL STATE UNIVERSITY – SOUTH LA UNION</t>
  </si>
  <si>
    <t>1302322110210190</t>
  </si>
  <si>
    <t>09002303880</t>
  </si>
  <si>
    <t>07024503980</t>
  </si>
  <si>
    <t>13031142780</t>
  </si>
  <si>
    <t>13046343680</t>
  </si>
  <si>
    <t>12042543990</t>
  </si>
  <si>
    <t>14022503880</t>
  </si>
  <si>
    <t>07068223990</t>
  </si>
  <si>
    <t>04076544480</t>
  </si>
  <si>
    <t>07078423990</t>
  </si>
  <si>
    <t>04129843980</t>
  </si>
  <si>
    <t>13206343990</t>
  </si>
  <si>
    <t>03104303980</t>
  </si>
  <si>
    <t>EASTERN VISAYAS STATE UNIVERSITY</t>
  </si>
  <si>
    <t>1302346390210290</t>
  </si>
  <si>
    <t>09002223980</t>
  </si>
  <si>
    <t>07024504080</t>
  </si>
  <si>
    <t>13031502880</t>
  </si>
  <si>
    <t>13046473780</t>
  </si>
  <si>
    <t>12042544090</t>
  </si>
  <si>
    <t>14022303980</t>
  </si>
  <si>
    <t>07068224090</t>
  </si>
  <si>
    <t>04076424880</t>
  </si>
  <si>
    <t>07078344090</t>
  </si>
  <si>
    <t>04129304080</t>
  </si>
  <si>
    <t>13206304090</t>
  </si>
  <si>
    <t>03104504080</t>
  </si>
  <si>
    <t>FAR EASTERN UNIVERSITY</t>
  </si>
  <si>
    <t>1302330220110380</t>
  </si>
  <si>
    <t>09002424080</t>
  </si>
  <si>
    <t>07024504180</t>
  </si>
  <si>
    <t>13031502980</t>
  </si>
  <si>
    <t>13046343880</t>
  </si>
  <si>
    <t>120425422034180</t>
  </si>
  <si>
    <t>14022504090</t>
  </si>
  <si>
    <t>07068224190</t>
  </si>
  <si>
    <t>04076305280</t>
  </si>
  <si>
    <t>07078424190</t>
  </si>
  <si>
    <t>04129304180</t>
  </si>
  <si>
    <t>13206304180</t>
  </si>
  <si>
    <t>FAR EASTERN UNIVERSITY- INSTITUTE OF TECHNOLOGY</t>
  </si>
  <si>
    <t>1302346410110480</t>
  </si>
  <si>
    <t>09002304190</t>
  </si>
  <si>
    <t>07024344280</t>
  </si>
  <si>
    <t>13031503080</t>
  </si>
  <si>
    <t>13046463980</t>
  </si>
  <si>
    <t>120425422064280</t>
  </si>
  <si>
    <t>14022544180</t>
  </si>
  <si>
    <t>07068144290</t>
  </si>
  <si>
    <t>04076145690</t>
  </si>
  <si>
    <t>07078144290</t>
  </si>
  <si>
    <t>04129424280</t>
  </si>
  <si>
    <t>13206304280</t>
  </si>
  <si>
    <t>FATHER SATURNINO URIOS UNIVERSITY</t>
  </si>
  <si>
    <t>1302342320310580</t>
  </si>
  <si>
    <t>07024344390</t>
  </si>
  <si>
    <t>13031503180</t>
  </si>
  <si>
    <t>13046544080</t>
  </si>
  <si>
    <t>120424299024390</t>
  </si>
  <si>
    <t>140222271004280</t>
  </si>
  <si>
    <t>07068304390</t>
  </si>
  <si>
    <t>04076145790</t>
  </si>
  <si>
    <t>07078224390</t>
  </si>
  <si>
    <t>04129424380</t>
  </si>
  <si>
    <t>13206304380</t>
  </si>
  <si>
    <t>FILAMER CHRISTIAN UNIVERSITY</t>
  </si>
  <si>
    <t>1302330180</t>
  </si>
  <si>
    <t>13031503280</t>
  </si>
  <si>
    <t>13046424180</t>
  </si>
  <si>
    <t>120421404084480</t>
  </si>
  <si>
    <t>140224202024390</t>
  </si>
  <si>
    <t>07068304490</t>
  </si>
  <si>
    <t>04076345890</t>
  </si>
  <si>
    <t>07078424490</t>
  </si>
  <si>
    <t>04129144480</t>
  </si>
  <si>
    <t>13206304480</t>
  </si>
  <si>
    <t>HOLY ANGEL UNIVERSITY</t>
  </si>
  <si>
    <t>1302384280</t>
  </si>
  <si>
    <t>13031303380</t>
  </si>
  <si>
    <t>13046464280</t>
  </si>
  <si>
    <t>140224202024480</t>
  </si>
  <si>
    <t>07068304590</t>
  </si>
  <si>
    <t>04076505990</t>
  </si>
  <si>
    <t>07078144590</t>
  </si>
  <si>
    <t>04129304580</t>
  </si>
  <si>
    <t>13206304580</t>
  </si>
  <si>
    <t>HOLY NAME UNIVERSITY</t>
  </si>
  <si>
    <t>1302330380</t>
  </si>
  <si>
    <t>13031143480</t>
  </si>
  <si>
    <t>13046144380</t>
  </si>
  <si>
    <t>14022424680</t>
  </si>
  <si>
    <t>07068344690</t>
  </si>
  <si>
    <t>04076146080</t>
  </si>
  <si>
    <t>07078344680</t>
  </si>
  <si>
    <t>04129624680</t>
  </si>
  <si>
    <t>13206474680</t>
  </si>
  <si>
    <t>IFUGAO STATE UNIVERSITY</t>
  </si>
  <si>
    <t>1302314480</t>
  </si>
  <si>
    <t>13031303580</t>
  </si>
  <si>
    <t>13046144480</t>
  </si>
  <si>
    <t>04076146180</t>
  </si>
  <si>
    <t>07078344780</t>
  </si>
  <si>
    <t>04129624780</t>
  </si>
  <si>
    <t>13206584780</t>
  </si>
  <si>
    <t>ILOILO SCIENCE AND TECHNOLOGY UNIVERSITY (FORMERLY WESTERN VISAYAS COLLEGE OF SCIENCE AND TECHNOLOGY)</t>
  </si>
  <si>
    <t>1302314580</t>
  </si>
  <si>
    <t>13031343690</t>
  </si>
  <si>
    <t>13046144580</t>
  </si>
  <si>
    <t>04076146280</t>
  </si>
  <si>
    <t>07078544880</t>
  </si>
  <si>
    <t>04129624880</t>
  </si>
  <si>
    <t>13206304880</t>
  </si>
  <si>
    <t>ILOILO STATE COLLEGE OF FISHERIES-MAIN</t>
  </si>
  <si>
    <t>1302314680</t>
  </si>
  <si>
    <t>13031303790</t>
  </si>
  <si>
    <t>13046144680</t>
  </si>
  <si>
    <t>04076146380</t>
  </si>
  <si>
    <t>07078544980</t>
  </si>
  <si>
    <t>04129424980</t>
  </si>
  <si>
    <t>13206304980</t>
  </si>
  <si>
    <t>ISABELA STATE UNIVERSITY – CABAGAN</t>
  </si>
  <si>
    <t>1302347780</t>
  </si>
  <si>
    <t>13031143890</t>
  </si>
  <si>
    <t>13046224790</t>
  </si>
  <si>
    <t>04076146480</t>
  </si>
  <si>
    <t>07078545080</t>
  </si>
  <si>
    <t>04129625080</t>
  </si>
  <si>
    <t>13206305080</t>
  </si>
  <si>
    <t>ISABELA STATE UNIVERSITY – ECHAGUE</t>
  </si>
  <si>
    <t>1302314880</t>
  </si>
  <si>
    <t>13031503990</t>
  </si>
  <si>
    <t>13046264890</t>
  </si>
  <si>
    <t>04076146580</t>
  </si>
  <si>
    <t>07078545180</t>
  </si>
  <si>
    <t>04129545180</t>
  </si>
  <si>
    <t>13206225180</t>
  </si>
  <si>
    <t>JOHN B. LACSON FOUNDATION MARITIME UNIVERSITY</t>
  </si>
  <si>
    <t>1302314980</t>
  </si>
  <si>
    <t>13031304090</t>
  </si>
  <si>
    <t>13046224990</t>
  </si>
  <si>
    <t>04076346680</t>
  </si>
  <si>
    <t>07078545290</t>
  </si>
  <si>
    <t>04129465280</t>
  </si>
  <si>
    <t>13206225280</t>
  </si>
  <si>
    <t>JOSE RIZAL MEMORIAL STATE UNIVERSITY</t>
  </si>
  <si>
    <t>13023301080</t>
  </si>
  <si>
    <t>13031144190</t>
  </si>
  <si>
    <t>13046425090</t>
  </si>
  <si>
    <t>04076476780</t>
  </si>
  <si>
    <t>07078545390</t>
  </si>
  <si>
    <t>04129425380</t>
  </si>
  <si>
    <t>132063053380</t>
  </si>
  <si>
    <t>JOSE RIZAL UNIVERSITY</t>
  </si>
  <si>
    <t>13023301180</t>
  </si>
  <si>
    <t>13031144290</t>
  </si>
  <si>
    <t>13046345190</t>
  </si>
  <si>
    <t>04076506880</t>
  </si>
  <si>
    <t>07078545490</t>
  </si>
  <si>
    <t>04129425480</t>
  </si>
  <si>
    <t>13206305480</t>
  </si>
  <si>
    <t>LEYTE NORMAL UNIVERSITY</t>
  </si>
  <si>
    <t>13023221280</t>
  </si>
  <si>
    <t>13031144390</t>
  </si>
  <si>
    <t>13046545290</t>
  </si>
  <si>
    <t>04076546980</t>
  </si>
  <si>
    <t>07078545580</t>
  </si>
  <si>
    <t>04129625580</t>
  </si>
  <si>
    <t>13206225580</t>
  </si>
  <si>
    <t>LICEO DE CAGAYAN UNIVERSITY</t>
  </si>
  <si>
    <t>13023221380</t>
  </si>
  <si>
    <t>13031144490</t>
  </si>
  <si>
    <t>13046425390</t>
  </si>
  <si>
    <t>04076427080</t>
  </si>
  <si>
    <t>070784232035690</t>
  </si>
  <si>
    <t>04129625680</t>
  </si>
  <si>
    <t>13206225680</t>
  </si>
  <si>
    <t>LOURDES COLLEGE</t>
  </si>
  <si>
    <t>13023221480</t>
  </si>
  <si>
    <t>13031504590</t>
  </si>
  <si>
    <t>13046545490</t>
  </si>
  <si>
    <t>04076307180</t>
  </si>
  <si>
    <t>070783401015790</t>
  </si>
  <si>
    <t>04129625780</t>
  </si>
  <si>
    <t>13206225780</t>
  </si>
  <si>
    <t>LYCEUM – NORTHWESTERN UNIVERSITY</t>
  </si>
  <si>
    <t>13023301580</t>
  </si>
  <si>
    <t>13031344680</t>
  </si>
  <si>
    <t>13046475590</t>
  </si>
  <si>
    <t>04076847280</t>
  </si>
  <si>
    <t>04129625880</t>
  </si>
  <si>
    <t>13206225880</t>
  </si>
  <si>
    <t>LYCEUM OF THE PHILIPPINES UNIVERSITY – BATANGAS</t>
  </si>
  <si>
    <t>13023301680</t>
  </si>
  <si>
    <t>13046305690</t>
  </si>
  <si>
    <t>04076347380</t>
  </si>
  <si>
    <t>04129305980</t>
  </si>
  <si>
    <t>13206305980</t>
  </si>
  <si>
    <t>LYCEUM OF THE PHILIPPINES UNIVERSITY – MANILA</t>
  </si>
  <si>
    <t>13023301780</t>
  </si>
  <si>
    <t>13046305790</t>
  </si>
  <si>
    <t>04076507480</t>
  </si>
  <si>
    <t>04129626080</t>
  </si>
  <si>
    <t>13206306080</t>
  </si>
  <si>
    <t>MANUEL S. ENVERGA UNIVERSITY FOUNDATION</t>
  </si>
  <si>
    <t>13023301880</t>
  </si>
  <si>
    <t>13046305890</t>
  </si>
  <si>
    <t>04076307580</t>
  </si>
  <si>
    <t>04129626180</t>
  </si>
  <si>
    <t>13206226180</t>
  </si>
  <si>
    <t>MAPUA INSTITUTE OF TECHNOLOGY</t>
  </si>
  <si>
    <t>13023301980</t>
  </si>
  <si>
    <t>13046145990</t>
  </si>
  <si>
    <t>04076847680</t>
  </si>
  <si>
    <t>04129626280</t>
  </si>
  <si>
    <t>13206466280</t>
  </si>
  <si>
    <t>MARIANO MARCOS STATE UNIVERSITY</t>
  </si>
  <si>
    <t>13023422080</t>
  </si>
  <si>
    <t>13046306090</t>
  </si>
  <si>
    <t>04076307780</t>
  </si>
  <si>
    <t>04129466380</t>
  </si>
  <si>
    <t>13206226380</t>
  </si>
  <si>
    <t>MINDANAO STATE UNIVERSITY- IIT</t>
  </si>
  <si>
    <t>13023422180</t>
  </si>
  <si>
    <t>13046546190</t>
  </si>
  <si>
    <t>04076347880</t>
  </si>
  <si>
    <t>04129426480</t>
  </si>
  <si>
    <t>13206426480</t>
  </si>
  <si>
    <t>UNIVERSITY OF SCIENCE AND TECHNOLOGY UNIVERSITY - CAGAYAN DE ORO ( FORMERLY MUST)</t>
  </si>
  <si>
    <t>13023422280</t>
  </si>
  <si>
    <t>04076507980</t>
  </si>
  <si>
    <t>04129426580</t>
  </si>
  <si>
    <t>13206306580</t>
  </si>
  <si>
    <t>MIRIAM COLLEGE</t>
  </si>
  <si>
    <t>13023472380</t>
  </si>
  <si>
    <t>13046426390</t>
  </si>
  <si>
    <t>04076508080</t>
  </si>
  <si>
    <t>04129626680</t>
  </si>
  <si>
    <t>13206306680</t>
  </si>
  <si>
    <t>UNIVERSITY OF SCIENCE AND TECHNOLOGY UNIVERSITY - CLAVERIA ( FORMERLY MOSCAT)</t>
  </si>
  <si>
    <t>13023542480</t>
  </si>
  <si>
    <t>13046546490</t>
  </si>
  <si>
    <t>04076508180</t>
  </si>
  <si>
    <t>04129426780</t>
  </si>
  <si>
    <t>13206306780</t>
  </si>
  <si>
    <t>MISAMIS UNIVERSITY</t>
  </si>
  <si>
    <t>13023422580</t>
  </si>
  <si>
    <t>13046226590</t>
  </si>
  <si>
    <t>04076478280</t>
  </si>
  <si>
    <t>04129626890</t>
  </si>
  <si>
    <t>13206226880</t>
  </si>
  <si>
    <t>MOUNTAINVIEW COLLEGE</t>
  </si>
  <si>
    <t>13023462680</t>
  </si>
  <si>
    <t>13046546690</t>
  </si>
  <si>
    <t>04076508390</t>
  </si>
  <si>
    <t>04129626990</t>
  </si>
  <si>
    <t>13206846980</t>
  </si>
  <si>
    <t>NAGA COLLEGE FOUNDATION</t>
  </si>
  <si>
    <t>13023462780</t>
  </si>
  <si>
    <t>13046226790</t>
  </si>
  <si>
    <t>04076508480</t>
  </si>
  <si>
    <t>04129627090</t>
  </si>
  <si>
    <t>13206187080</t>
  </si>
  <si>
    <t>NORTHWESTERN UNIVERSITY</t>
  </si>
  <si>
    <t>13023462880</t>
  </si>
  <si>
    <t>13046306890</t>
  </si>
  <si>
    <t>04076508580</t>
  </si>
  <si>
    <t>04129627190</t>
  </si>
  <si>
    <t>13206587180</t>
  </si>
  <si>
    <t>NOTRE DAME OF DADIANGAS UNIVERSITY</t>
  </si>
  <si>
    <t>13023422980</t>
  </si>
  <si>
    <t>13046146990</t>
  </si>
  <si>
    <t>04076478680</t>
  </si>
  <si>
    <t>04129627290</t>
  </si>
  <si>
    <t>13206307280</t>
  </si>
  <si>
    <t>NOTRE DAME OF MARBEL UNIVERSITY</t>
  </si>
  <si>
    <t>13023423080</t>
  </si>
  <si>
    <t>13046147090</t>
  </si>
  <si>
    <t>04076508790</t>
  </si>
  <si>
    <t>04129427390</t>
  </si>
  <si>
    <t>13206307380</t>
  </si>
  <si>
    <t>NOTRE DAME UNIVERSITY</t>
  </si>
  <si>
    <t>13023423190</t>
  </si>
  <si>
    <t>13046147190</t>
  </si>
  <si>
    <t>04076508890</t>
  </si>
  <si>
    <t>04129427490</t>
  </si>
  <si>
    <t>13206847480</t>
  </si>
  <si>
    <t>NUEVA ECIJA UNIVERSITY OF SCIENCE AND TECHNOLOGY</t>
  </si>
  <si>
    <t>13023473290</t>
  </si>
  <si>
    <t>13046147290</t>
  </si>
  <si>
    <t>0407634290</t>
  </si>
  <si>
    <t>04129307590</t>
  </si>
  <si>
    <t>13206147580</t>
  </si>
  <si>
    <t>NUEVA VIZCAYA STATE UNIVERSITY – BAMBANG</t>
  </si>
  <si>
    <t>13023223390</t>
  </si>
  <si>
    <t>13046307390</t>
  </si>
  <si>
    <t>0407634580</t>
  </si>
  <si>
    <t>04129477690</t>
  </si>
  <si>
    <t>13206847680</t>
  </si>
  <si>
    <t>NUEVA VIZCAYA STATE UNIVERSITY – BAYOMBONG</t>
  </si>
  <si>
    <t>13023303490</t>
  </si>
  <si>
    <t>13046547480</t>
  </si>
  <si>
    <t>0407647980</t>
  </si>
  <si>
    <t>04129847790</t>
  </si>
  <si>
    <t>13206847780</t>
  </si>
  <si>
    <t>OCCIDENTAL MINDORO STATE COLLEGE - LABANGAN CAMPUS</t>
  </si>
  <si>
    <t>13023463590</t>
  </si>
  <si>
    <t>13046427580</t>
  </si>
  <si>
    <t>04076141380</t>
  </si>
  <si>
    <t>04129307890</t>
  </si>
  <si>
    <t>13206847880</t>
  </si>
  <si>
    <t>OLIVAREZ COLLEGE</t>
  </si>
  <si>
    <t>13023423690</t>
  </si>
  <si>
    <t>13046427690</t>
  </si>
  <si>
    <t>04076141780</t>
  </si>
  <si>
    <t>04129427990</t>
  </si>
  <si>
    <t>13206307980</t>
  </si>
  <si>
    <t>OUR LADY OF FATIMA UNIVERSITY</t>
  </si>
  <si>
    <t>13023303790</t>
  </si>
  <si>
    <t>13046427790</t>
  </si>
  <si>
    <t>04076142180</t>
  </si>
  <si>
    <t>04129428090</t>
  </si>
  <si>
    <t>13206308080</t>
  </si>
  <si>
    <t>PALAWAN STATE UNIVERSITY</t>
  </si>
  <si>
    <t>13023223890</t>
  </si>
  <si>
    <t>13046307890</t>
  </si>
  <si>
    <t>04076142580</t>
  </si>
  <si>
    <t>04129148190</t>
  </si>
  <si>
    <t>13206348180</t>
  </si>
  <si>
    <t>PAMPANGA STATE AGRICULTURAL UNIVERSITY</t>
  </si>
  <si>
    <t>13023303990</t>
  </si>
  <si>
    <t>13046477990</t>
  </si>
  <si>
    <t>04076142980</t>
  </si>
  <si>
    <t>04129628290</t>
  </si>
  <si>
    <t>13206308280</t>
  </si>
  <si>
    <t>PANGASINAN STATE UNIVERSITY</t>
  </si>
  <si>
    <t>13023304090</t>
  </si>
  <si>
    <t>13046348090</t>
  </si>
  <si>
    <t>04076143380</t>
  </si>
  <si>
    <t>04129628390</t>
  </si>
  <si>
    <t>13206548380</t>
  </si>
  <si>
    <t>PHILIPPINE CHRISTIAN UNIVERSITY</t>
  </si>
  <si>
    <t>13023264190</t>
  </si>
  <si>
    <t>130464232018480</t>
  </si>
  <si>
    <t>04076503780</t>
  </si>
  <si>
    <t>04129628490</t>
  </si>
  <si>
    <t>13206308480</t>
  </si>
  <si>
    <t>PHILIPPINE MERCHANT MARINE ACADEMY</t>
  </si>
  <si>
    <t>13023264280</t>
  </si>
  <si>
    <t>13046424218580TNE</t>
  </si>
  <si>
    <t>04076544180</t>
  </si>
  <si>
    <t>04129428590</t>
  </si>
  <si>
    <t>13206188580</t>
  </si>
  <si>
    <t>PHILIPPINE NORMAL UNIVERSITY</t>
  </si>
  <si>
    <t>13023264380</t>
  </si>
  <si>
    <t>04076424580</t>
  </si>
  <si>
    <t>04129628690</t>
  </si>
  <si>
    <t>13206148680</t>
  </si>
  <si>
    <t>PHILIPPINE NORMAL UNIVERSITY MINDANAO</t>
  </si>
  <si>
    <t>13023424480</t>
  </si>
  <si>
    <t>04076304980</t>
  </si>
  <si>
    <t>04129508790</t>
  </si>
  <si>
    <t>13206348780</t>
  </si>
  <si>
    <t>SAINT LOUIS COLLEGE</t>
  </si>
  <si>
    <t>13023424580</t>
  </si>
  <si>
    <t>04076145390</t>
  </si>
  <si>
    <t>04129548890</t>
  </si>
  <si>
    <t>13206348880</t>
  </si>
  <si>
    <t>SAINT LOUIS UNIVERSITY</t>
  </si>
  <si>
    <t>13023424680</t>
  </si>
  <si>
    <t>04129428990</t>
  </si>
  <si>
    <t>13206188980</t>
  </si>
  <si>
    <t>SAN PEDRO COLLEGE</t>
  </si>
  <si>
    <t>13023474780</t>
  </si>
  <si>
    <t>04129429090</t>
  </si>
  <si>
    <t>13206479080</t>
  </si>
  <si>
    <t>SAN SEBASTIAN COLLEGE – RECOLETOS</t>
  </si>
  <si>
    <t>13023304880</t>
  </si>
  <si>
    <t>04129629190</t>
  </si>
  <si>
    <t>13206349180</t>
  </si>
  <si>
    <t>SILLIMAN UNIVERSITY</t>
  </si>
  <si>
    <t>13023224980</t>
  </si>
  <si>
    <t>04129629290</t>
  </si>
  <si>
    <t>13206189280</t>
  </si>
  <si>
    <t>SOUTHERN LUZON STATE UNIVERSITY</t>
  </si>
  <si>
    <t>13023305080</t>
  </si>
  <si>
    <t>04129629390</t>
  </si>
  <si>
    <t>13206189380</t>
  </si>
  <si>
    <t>SOUTHERN PHILIPPINES AGRI-BUSINESS AND MARINE AND AQUATIC SCHOOL OF TECHNOLOGY - DIGOS CAMPUS</t>
  </si>
  <si>
    <t>13023465180</t>
  </si>
  <si>
    <t>04129629490</t>
  </si>
  <si>
    <t>13206149480</t>
  </si>
  <si>
    <t>SOUTHERN PHILIPPINES AGRI-BUSINESS AND MARINE AND AQUATIC SCHOOL OF TECHNOLOGY - MALITA CAMPUS</t>
  </si>
  <si>
    <t>13023225280</t>
  </si>
  <si>
    <t>04129469590</t>
  </si>
  <si>
    <t>13206189580</t>
  </si>
  <si>
    <t>ST. JOSEPH’S COLLEGE OF QUEZON CITY</t>
  </si>
  <si>
    <t>13023425380</t>
  </si>
  <si>
    <t>04129629690</t>
  </si>
  <si>
    <t>13206349680</t>
  </si>
  <si>
    <t>ST. MARY’S UNIVERSITY</t>
  </si>
  <si>
    <t>13023225480</t>
  </si>
  <si>
    <t>04129629790</t>
  </si>
  <si>
    <t>13206469780</t>
  </si>
  <si>
    <t>ST. MICHAEL'S COLLEGE OF ILIGAN INC.</t>
  </si>
  <si>
    <t>13023305580</t>
  </si>
  <si>
    <t>04129629880</t>
  </si>
  <si>
    <t>13206429880</t>
  </si>
  <si>
    <t>ST. PAUL UNIVERSITY – MANILA</t>
  </si>
  <si>
    <t>13023428890</t>
  </si>
  <si>
    <t>041293078b90</t>
  </si>
  <si>
    <t>13206149980</t>
  </si>
  <si>
    <t>ST. PAUL UNIVERSITY PHILIPPINES</t>
  </si>
  <si>
    <t>130238401018980</t>
  </si>
  <si>
    <t>132064210080</t>
  </si>
  <si>
    <t>ST. PAUL UNIVERSITY- DUMAGUETE</t>
  </si>
  <si>
    <t>130233052049080</t>
  </si>
  <si>
    <t>132064210180</t>
  </si>
  <si>
    <t>ST. SCHOLASTICA'S COLLEGE – MANILA</t>
  </si>
  <si>
    <t>130233052019180</t>
  </si>
  <si>
    <t>132064210280</t>
  </si>
  <si>
    <t>STI WEST NEGROS UNIVERSITY</t>
  </si>
  <si>
    <t>130233052029280</t>
  </si>
  <si>
    <t>132064210380</t>
  </si>
  <si>
    <t>SULTAN KUDARAT STATE UNIVERSITY</t>
  </si>
  <si>
    <t>130233052019380</t>
  </si>
  <si>
    <t>132065410480</t>
  </si>
  <si>
    <t>SYSTEMS PLUS COLLEGE</t>
  </si>
  <si>
    <t>130233032039480</t>
  </si>
  <si>
    <t>132064610580</t>
  </si>
  <si>
    <t>TARLAC AGRICULTURAL UNIVERSITY</t>
  </si>
  <si>
    <t>130233022019580</t>
  </si>
  <si>
    <t>132064210680</t>
  </si>
  <si>
    <t>TARLAC STATE UNIVERSITY</t>
  </si>
  <si>
    <t>130238952039680</t>
  </si>
  <si>
    <t>132064210780</t>
  </si>
  <si>
    <t>TECHNOLOGICAL INSTITUTE OF THE PHILIPPINES – MANILA</t>
  </si>
  <si>
    <t>130233472109790</t>
  </si>
  <si>
    <t>132064210880</t>
  </si>
  <si>
    <t>TECHNOLOGICAL INSTITUTE OF THE PHILIPPINES – QUEZON CITY</t>
  </si>
  <si>
    <t>130234202029890</t>
  </si>
  <si>
    <t>132064210980</t>
  </si>
  <si>
    <t>THE PHILIPPINE WOMEN’S UNIVERSITY</t>
  </si>
  <si>
    <t>130234202029990</t>
  </si>
  <si>
    <t>132064611080</t>
  </si>
  <si>
    <t>TRINITY UNIVERSITY OF ASIA</t>
  </si>
  <si>
    <t>1302326000910080</t>
  </si>
  <si>
    <t>132063011180</t>
  </si>
  <si>
    <t>UNIVERSIDAD DE STA. ISABEL</t>
  </si>
  <si>
    <t>1302330720410680</t>
  </si>
  <si>
    <t>132064211280</t>
  </si>
  <si>
    <t>UNIVERSIDAD DE ZAMBOANGA</t>
  </si>
  <si>
    <t>1302326000910790</t>
  </si>
  <si>
    <t>132065411480</t>
  </si>
  <si>
    <t>UNIVERSITY OF ASIA AND THE PACIFIC</t>
  </si>
  <si>
    <t>132065411580</t>
  </si>
  <si>
    <t>UNIVERSITY OF BAGUIO</t>
  </si>
  <si>
    <t>132064711680</t>
  </si>
  <si>
    <t>UNIVERSITY OF BATANGAS</t>
  </si>
  <si>
    <t>132065411780</t>
  </si>
  <si>
    <t>UNIVERSITY OF CEBU</t>
  </si>
  <si>
    <t>132065411880</t>
  </si>
  <si>
    <t>UNIVERSITY OF EASTERN PHILIPPINES</t>
  </si>
  <si>
    <t>132065411980</t>
  </si>
  <si>
    <t>UNIVERSITY OF IMMACULATE CONCEPTION</t>
  </si>
  <si>
    <t>132063412080</t>
  </si>
  <si>
    <t>UNIVERSITY OF LUZON</t>
  </si>
  <si>
    <t>132066212180</t>
  </si>
  <si>
    <t>UNIVERSITY OF MINDANAO</t>
  </si>
  <si>
    <t>132065412280</t>
  </si>
  <si>
    <t>UNIVERSITY OF NEGROS OCCIDENTAL-RECOLETOS</t>
  </si>
  <si>
    <t>132064212380</t>
  </si>
  <si>
    <t>UNIVERSITY OF NORTHERN PHILIPPINES</t>
  </si>
  <si>
    <t>132065412480</t>
  </si>
  <si>
    <t>UNIVERSITY OF PERPETUAL HELP SYSTEM LAGUNA</t>
  </si>
  <si>
    <t>132065412580</t>
  </si>
  <si>
    <t>UNIVERSITY OF PERPETUAL HELP SYSTEM- LAS PIÑAS</t>
  </si>
  <si>
    <t>132065012680</t>
  </si>
  <si>
    <t>UNIVERSITY OF SAINT LOUIS</t>
  </si>
  <si>
    <t>132065812780</t>
  </si>
  <si>
    <t>UNIVERSITY OF SAN CARLOS</t>
  </si>
  <si>
    <t>132064212880</t>
  </si>
  <si>
    <t>UNIVERSITY OF SAN JOSE-RECOLETOS</t>
  </si>
  <si>
    <t>132063012980</t>
  </si>
  <si>
    <t>UNIVERSITY OF SANTO TOMAS</t>
  </si>
  <si>
    <t>132064613080</t>
  </si>
  <si>
    <t>UNIVERSITY OF SOUTHEASTERN PHILIPPINES – EXTERNAL CAMPUS</t>
  </si>
  <si>
    <t>132064613280</t>
  </si>
  <si>
    <t>UNIVERSITY OF SOUTHEASTERN PHILIPPINES – MAIN</t>
  </si>
  <si>
    <t>132064213380</t>
  </si>
  <si>
    <t>UNIVERSITY OF SOUTHERN MINDANAO</t>
  </si>
  <si>
    <t>132063013490</t>
  </si>
  <si>
    <t>UNIVERSITY OF ST. LA SALLE</t>
  </si>
  <si>
    <t>132063413590</t>
  </si>
  <si>
    <t>UNIVERSITY OF THE CORDILLERAS</t>
  </si>
  <si>
    <t>UNIVERSITY OF THE EAST</t>
  </si>
  <si>
    <t>UNIVERSITY OF THE EAST RAMON MAGSAYSAY MEMORIAL MEDICAL CENTER INC.</t>
  </si>
  <si>
    <t>UNIVERSITY OF THE PHILIPPINES - BAGUIO</t>
  </si>
  <si>
    <t>UNIVERSITY OF THE PHILIPPINES LOS BAÑOS</t>
  </si>
  <si>
    <t>UNIVERSITY OF THE PHILIPPINES OPEN UNIVERSITY</t>
  </si>
  <si>
    <t>UNIVERSITY OF THE PHILIPPINES- MANILA</t>
  </si>
  <si>
    <t>UNIVERSITY OF THE PHILIPPINES- MINDANAO</t>
  </si>
  <si>
    <t>UNIVERSITY OF THE PHILIPPINES- VISAYAS</t>
  </si>
  <si>
    <t>UNIVERSITY OF THE PHILIPPINES-CEBU</t>
  </si>
  <si>
    <t>UNIVERSITY OF THE PHILIPPINES-DILIMAN</t>
  </si>
  <si>
    <t>VISAYAS STATE UNIVERSITY</t>
  </si>
  <si>
    <t>WESLEYAN UNIVERSITY</t>
  </si>
  <si>
    <t>WEST VISAYAS STATE UNIVERSITY- CALINOG CAMPUS</t>
  </si>
  <si>
    <t>WEST VISAYAS STATE UNIVERSITY- ILOILO CAMPUS</t>
  </si>
  <si>
    <t>WEST VISAYAS STATE UNIVERSITY- LAMBUNAO CAMPUS</t>
  </si>
  <si>
    <t>WESTERN MINDANAO STATE UNIVERSITY</t>
  </si>
  <si>
    <t>XAVIER UNIVERSITY - ATENEO DE CAGAYAN</t>
  </si>
  <si>
    <t>ZAMBOANGA STATE COLLEGE OF MARINE SCIENCES AND TECHNOLOGY</t>
  </si>
  <si>
    <t>ADAMSON_UNIVERSITY</t>
  </si>
  <si>
    <t>ADVENTIST_UNIVERSITY_OF_THE_PHILIPPINES</t>
  </si>
  <si>
    <t>AKLAN_STATE_UNIVERSITY</t>
  </si>
  <si>
    <t>AMA_COMPUTER_COLLEGE_QUEZON_CITY</t>
  </si>
  <si>
    <t>ANGELES_UNIVERSITY_FOUNDATION</t>
  </si>
  <si>
    <t>ASIA_PACIFIC_TECHNOLOGY_EDUCATIONAL_FOUNDATION_INC</t>
  </si>
  <si>
    <t>ASIAN_SOCIAL_INSTITUTE</t>
  </si>
  <si>
    <t>ATENEO_DE_DAVAO_UNIVERSITY</t>
  </si>
  <si>
    <t>ATENEO_DE_MANILA_UNIVERSITY</t>
  </si>
  <si>
    <t>ATENEO_DE_NAGA_UNIVERSITY</t>
  </si>
  <si>
    <t>ATENEO_DE_ZAMBOANGA_UNIVERSITY</t>
  </si>
  <si>
    <t>ATENEO_PROFESSIONAL_SCHOOLS</t>
  </si>
  <si>
    <t>BALIUAG_UNIVERSITY</t>
  </si>
  <si>
    <t>BENGUET_STATE_UNIVERSITY</t>
  </si>
  <si>
    <t>BICOL_UNIVERSITY_LEGAZPI</t>
  </si>
  <si>
    <t>BROKENSHIRE_COLLEGE</t>
  </si>
  <si>
    <t>BUKIDNON_STATE_UNIVERSITY</t>
  </si>
  <si>
    <t>CAGAYAN_DE_ORO_COLLEGE</t>
  </si>
  <si>
    <t>CAPITOL_UNIVERSITY</t>
  </si>
  <si>
    <t>CARAGA_STATE_UNIVERSITY</t>
  </si>
  <si>
    <t>CAVITE_STATE_UNIVERSITY</t>
  </si>
  <si>
    <t>CEBU_INSTITUTE_OF_TECHNOLOGY_UNIVERSITY</t>
  </si>
  <si>
    <t>CEBU_NORMAL_UNIVERSITY</t>
  </si>
  <si>
    <t>CEBU_TECHNOLOGICAL_UNIVERSITY_BARILI</t>
  </si>
  <si>
    <t>CENTRAL_BICOL_STATE_OF_AGRICULTURE</t>
  </si>
  <si>
    <t>CENTRAL_LUZON_STATE_UNIVERSITY</t>
  </si>
  <si>
    <t>CENTRAL_MINDANAO_UNIVERSITY</t>
  </si>
  <si>
    <t>CENTRAL_PHILIPPINE_UNIVERSITY</t>
  </si>
  <si>
    <t>CENTRO_ESCOLAR_UNIVERSITY</t>
  </si>
  <si>
    <t>COLEGIO_DE_DAGUPAN</t>
  </si>
  <si>
    <t>DE_LA_SALLE_COLLEGE_OF_SAINT_BENILDE</t>
  </si>
  <si>
    <t>DE_LA_SALLE_HEALTH_SCIENCES_INSTITUTE</t>
  </si>
  <si>
    <t>DE_LA_SALLE_UNIVERSITY_DASMARIÑAS</t>
  </si>
  <si>
    <t>DE_LA_SALLE_UNIVERSITY_TAFT</t>
  </si>
  <si>
    <t>DIVINE_WORD_COLLEGE_OF_CALAPAN</t>
  </si>
  <si>
    <t>DON_MARIANO_MARCOS_MEMORIAL_STATE_OPEN_UNIVERSITY_SYSTEM</t>
  </si>
  <si>
    <t>DON_MARIANO_MARCOS_MEMORIAL_STATE_UNIVERSITY_MID_LA_UNION</t>
  </si>
  <si>
    <t>DON_MARIANO_MARCOS_MEMORIAL_STATE_UNIVERSITY_NORTH_LA_UNION_CAMPUS</t>
  </si>
  <si>
    <t>DON_MARIANO_MARCOS_MEMORIAL_STATE_UNIVERSITY_SOUTH_LA_UNION</t>
  </si>
  <si>
    <t>EASTERN_VISAYAS_STATE_UNIVERSITY</t>
  </si>
  <si>
    <t>FAR_EASTERN_UNIVERSITY</t>
  </si>
  <si>
    <t>FAR_EASTERN_UNIVERSITY_INSTITUTE_OF_TECHNOLOGY</t>
  </si>
  <si>
    <t>FATHER_SATURNINO_URIOS_UNIVERSITY</t>
  </si>
  <si>
    <t>FILAMER_CHRISTIAN_UNIVERSITY</t>
  </si>
  <si>
    <t>HOLY_ANGEL_UNIVERSITY</t>
  </si>
  <si>
    <t>HOLY_CROSS_OF_DAVAO_COLLEGE</t>
  </si>
  <si>
    <t>HOLY_NAME_UNIVERSITY</t>
  </si>
  <si>
    <t>IFUGAO_STATE_UNIVERSITY</t>
  </si>
  <si>
    <t>ILOILO_SCIENCE_AND_TECHNOLOGY_UNIVERSITY_(FORMERLY_WESTERN_VISAYAS_COLLEGE_OF_SCIENCE_AND_TECHNOLOGY)</t>
  </si>
  <si>
    <t>ILOILO_STATE_COLLEGE_OF_FISHERIES_MAIN</t>
  </si>
  <si>
    <t>ISABELA_STATE_UNIVERSITY_CABAGAN</t>
  </si>
  <si>
    <t>ISABELA_STATE_UNIVERSITY_ECHAGUE</t>
  </si>
  <si>
    <t>JOHN_B_LACSON_FOUNDATION_MARITIME_UNIVERSITY</t>
  </si>
  <si>
    <t>JOSE_RIZAL_MEMORIAL_STATE_UNIVERSITY</t>
  </si>
  <si>
    <t>JOSE_RIZAL_UNIVERSITY</t>
  </si>
  <si>
    <t>LEYTE_NORMAL_UNIVERSITY</t>
  </si>
  <si>
    <t>LICEO_DE_CAGAYAN_UNIVERSITY</t>
  </si>
  <si>
    <t>LOURDES_COLLEGE</t>
  </si>
  <si>
    <t>LYCEUM_NORTHWESTERN_UNIVERSITY</t>
  </si>
  <si>
    <t>LYCEUM_OF_THE_PHILIPPINES_UNIVERSITY_BATANGAS</t>
  </si>
  <si>
    <t>LYCEUM_OF_THE_PHILIPPINES_UNIVERSITY_MANILA</t>
  </si>
  <si>
    <t>MANUEL_S_ENVERGA_UNIVERSITY_FOUNDATION</t>
  </si>
  <si>
    <t>MAPUA_INSTITUTE_OF_TECHNOLOGY</t>
  </si>
  <si>
    <t>MARIANO_MARCOS_STATE_UNIVERSITY</t>
  </si>
  <si>
    <t>MINDANAO_STATE_UNIVERSITY_IIT</t>
  </si>
  <si>
    <t>MIRIAM_COLLEGE</t>
  </si>
  <si>
    <t>MISAMIS_UNIVERSITY</t>
  </si>
  <si>
    <t>MOUNTAINVIEW_COLLEGE</t>
  </si>
  <si>
    <t>NAGA_COLLEGE_FOUNDATION</t>
  </si>
  <si>
    <t>NORTHWESTERN_UNIVERSITY</t>
  </si>
  <si>
    <t>NOTRE_DAME_OF_DADIANGAS_UNIVERSITY</t>
  </si>
  <si>
    <t>NOTRE_DAME_OF_MARBEL_UNIVERSITY</t>
  </si>
  <si>
    <t>NOTRE_DAME_UNIVERSITY</t>
  </si>
  <si>
    <t>NUEVA_ECIJA_UNIVERSITY_OF_SCIENCE_AND_TECHNOLOGY</t>
  </si>
  <si>
    <t>NUEVA_VIZCAYA_STATE_UNIVERSITY_BAMBANG</t>
  </si>
  <si>
    <t>NUEVA_VIZCAYA_STATE_UNIVERSITY_BAYOMBONG</t>
  </si>
  <si>
    <t>OCCIDENTAL_MINDORO_STATE_COLLEGE_LABANGAN_CAMPUS</t>
  </si>
  <si>
    <t>OLIVAREZ_COLLEGE</t>
  </si>
  <si>
    <t>OUR_LADY_OF_FATIMA_UNIVERSITY</t>
  </si>
  <si>
    <t>PALAWAN_STATE_UNIVERSITY</t>
  </si>
  <si>
    <t>PAMPANGA_STATE_AGRICULTURAL_UNIVERSITY</t>
  </si>
  <si>
    <t>PANGASINAN_STATE_UNIVERSITY</t>
  </si>
  <si>
    <t>PHILIPPINE_CHRISTIAN_UNIVERSITY</t>
  </si>
  <si>
    <t>PHILIPPINE_MERCHANT_MARINE_ACADEMY</t>
  </si>
  <si>
    <t>PHILIPPINE_NORMAL_UNIVERSITY</t>
  </si>
  <si>
    <t>PHILIPPINE_NORMAL_UNIVERSITY_MINDANAO</t>
  </si>
  <si>
    <t>SAINT_LOUIS_COLLEGE</t>
  </si>
  <si>
    <t>SAINT_LOUIS_UNIVERSITY</t>
  </si>
  <si>
    <t>SAN_PEDRO_COLLEGE</t>
  </si>
  <si>
    <t>SAN_SEBASTIAN_COLLEGE_RECOLETOS</t>
  </si>
  <si>
    <t>SILLIMAN_UNIVERSITY</t>
  </si>
  <si>
    <t>SOUTHERN_LUZON_STATE_UNIVERSITY</t>
  </si>
  <si>
    <t>SOUTHERN_PHILIPPINES_AGRIBUSINESS_AND_MARINE_AND_AQUATIC_SCHOOL_OF_TECHNOLOGY_DIGOS_CAMPUS</t>
  </si>
  <si>
    <t>SOUTHERN_PHILIPPINES_AGRIBUSINESS_AND_MARINE_AND_AQUATIC_SCHOOL_OF_TECHNOLOGY_MALITA_CAMPUS</t>
  </si>
  <si>
    <t>ST_JOSEPHS_COLLEGE_OF_QUEZON_CITY</t>
  </si>
  <si>
    <t>ST_MARYS_UNIVERSITY</t>
  </si>
  <si>
    <t>ST_MICHAELS_COLLEGE_OF_ILIGAN_INC</t>
  </si>
  <si>
    <t>ST_PAUL_UNIVERSITY_MANILA</t>
  </si>
  <si>
    <t>ST_PAUL_UNIVERSITY_PHILIPPINES</t>
  </si>
  <si>
    <t>ST_PAUL_UNIVERSITY_DUMAGUETE</t>
  </si>
  <si>
    <t>ST_SCHOLASTICA'S_COLLEGE_MANILA</t>
  </si>
  <si>
    <t>STI_WEST_NEGROS_UNIVERSITY</t>
  </si>
  <si>
    <t>SULTAN_KUDARAT_STATE_UNIVERSITY</t>
  </si>
  <si>
    <t>SYSTEMS_PLUS_COLLEGE</t>
  </si>
  <si>
    <t>TARLAC_AGRICULTURAL_UNIVERSITY</t>
  </si>
  <si>
    <t>TARLAC_STATE_UNIVERSITY</t>
  </si>
  <si>
    <t>TECHNOLOGICAL_INSTITUTE_OF_THE_PHILIPPINES_MANILA</t>
  </si>
  <si>
    <t>TECHNOLOGICAL_INSTITUTE_OF_THE_PHILIPPINES_QUEZON_CITY</t>
  </si>
  <si>
    <t>THE_PHILIPPINE_WOMEN’S_UNIVERSITY</t>
  </si>
  <si>
    <t>TRINITY_UNIVERSITY_OF_ASIA</t>
  </si>
  <si>
    <t>UNIVERSIDAD_DE_STA_ISABEL</t>
  </si>
  <si>
    <t>UNIVERSIDAD_DE_ZAMBOANGA</t>
  </si>
  <si>
    <t>UNIVERSITY_OF_ASIA_AND_THE_PACIFIC</t>
  </si>
  <si>
    <t>UNIVERSITY_OF_BAGUIO</t>
  </si>
  <si>
    <t>UNIVERSITY_OF_BATANGAS</t>
  </si>
  <si>
    <t>UNIVERSITY_OF_CEBU</t>
  </si>
  <si>
    <t>UNIVERSITY_OF_EASTERN_PHILIPPINES</t>
  </si>
  <si>
    <t>UNIVERSITY_OF_LUZON</t>
  </si>
  <si>
    <t>UNIVERSITY_OF_MINDANAO</t>
  </si>
  <si>
    <t>UNIVERSITY_OF_NEGROS_OCCIDENTAL_RECOLETOS</t>
  </si>
  <si>
    <t>UNIVERSITY_OF_NORTHERN_PHILIPPINES</t>
  </si>
  <si>
    <t>UNIVERSITY_OF_PERPETUAL_HELP_SYSTEM_LAGUNA</t>
  </si>
  <si>
    <t>UNIVERSITY_OF_PERPETUAL_HELP_SYSTEM_LAS_PIÑAS</t>
  </si>
  <si>
    <t>UNIVERSITY_OF_SAINT_LOUIS</t>
  </si>
  <si>
    <t>UNIVERSITY_OF_SAN_CARLOS</t>
  </si>
  <si>
    <t>UNIVERSITY_OF_SAN_JOSE_RECOLETOS</t>
  </si>
  <si>
    <t>UNIVERSITY_OF_SANTO_TOMAS</t>
  </si>
  <si>
    <t>UNIVERSITY_OF_SCIENCE_AND_TECHNOLOGY_UNIVERSITY_CAGAYAN_DE_ORO_FORMERLY_MUST</t>
  </si>
  <si>
    <t>UNIVERSITY_OF_SCIENCE_AND_TECHNOLOGY_UNIVERSITY_CLAVERIA_FORMERLY_MOSCAT</t>
  </si>
  <si>
    <t>UNIVERSITY_OF_SOUTHEASTERN_PHILIPPINES_EXTERNAL_CAMPUS</t>
  </si>
  <si>
    <t>UNIVERSITY_OF_SOUTHEASTERN_PHILIPPINES_MAIN</t>
  </si>
  <si>
    <t>UNIVERSITY_OF_SOUTHERN_MINDANAO</t>
  </si>
  <si>
    <t>UNIVERSITY_OF_ST_LA_SALLE</t>
  </si>
  <si>
    <t>UNIVERSITY_OF_THE_CORDILLERAS</t>
  </si>
  <si>
    <t>UNIVERSITY_OF_THE_EAST</t>
  </si>
  <si>
    <t>UNIVERSITY_OF_THE_EAST_RAMON_MAGSAYSAY_MEMORIAL_MEDICAL_CENTER_INC</t>
  </si>
  <si>
    <t>UNIVERSITY_OF_THE_PHILIPPINES_BAGUIO</t>
  </si>
  <si>
    <t>UNIVERSITY_OF_THE_PHILIPPINES_LOS_BAÑOS</t>
  </si>
  <si>
    <t>UNIVERSITY_OF_THE_PHILIPPINES_OPEN_UNIVERSITY</t>
  </si>
  <si>
    <t>UNIVERSITY_OF_THE_PHILIPPINES_MANILA</t>
  </si>
  <si>
    <t>UNIVERSITY_OF_THE_PHILIPPINES_MINDANAO</t>
  </si>
  <si>
    <t>UNIVERSITY_OF_THE_PHILIPPINES_VISAYAS</t>
  </si>
  <si>
    <t>UNIVERSITY_OF_THE_PHILIPPINES_CEBU</t>
  </si>
  <si>
    <t>UNIVERSITY_OF_THE_PHILIPPINES_DILIMAN</t>
  </si>
  <si>
    <t>VISAYAS_STATE_UNIVERSITY</t>
  </si>
  <si>
    <t>WESLEYAN_UNIVERSITY</t>
  </si>
  <si>
    <t>WEST_VISAYAS_STATE_UNIVERSITY_CALINOG_CAMPUS</t>
  </si>
  <si>
    <t>WEST_VISAYAS_STATE_UNIVERSITY_ILOILO_CAMPUS</t>
  </si>
  <si>
    <t>WEST_VISAYAS_STATE_UNIVERSITY_LAMBUNAO_CAMPUS</t>
  </si>
  <si>
    <t>WESTERN_MINDANAO_STATE_UNIVERSITY</t>
  </si>
  <si>
    <t>XAVIER_UNIVERSITY_ATENEO_DE_CAGAYAN</t>
  </si>
  <si>
    <t>ZAMBOANGA_STATE_COLLEGE_OF_MARINE_SCIENCES_AND_TECHNOLOGY</t>
  </si>
  <si>
    <t>#ERROR!</t>
  </si>
  <si>
    <t>MA EDUCATION WITH SPECIALIZATION IN CURRICULUM AND INSTRUCTION</t>
  </si>
  <si>
    <t>MAED MAJOR IN ENGLISH</t>
  </si>
  <si>
    <t>MASTER OF INFORMATION TECHNOLOGY</t>
  </si>
  <si>
    <t>MA IN NURSING</t>
  </si>
  <si>
    <t>MASTER IN INFORMATION SYSTEMS</t>
  </si>
  <si>
    <t>MS ECONOMICS (GENERAL AND WITH SPECIALIZATION IN COMMUNITY ECONOMICS)</t>
  </si>
  <si>
    <t>MS INFORMATION TECHNOLOGY (HOST HEI: XAVIER UNIVERSITY)</t>
  </si>
  <si>
    <t>MS ELECTRONICS ENGINEERING (HOST HEIS: ATENEO DE NAGA UNIVERSITY)</t>
  </si>
  <si>
    <t>MA COMPUTER AND GRAPHICS ANIMATION</t>
  </si>
  <si>
    <t>PHD IN PSYCHOLOGY (HOST HEIS: ATENEO DE NAGA UNIVERSITY, XAVIER UNIVERSITY)</t>
  </si>
  <si>
    <t>MASTER IN BUSINESS ADMINISTRATION (STANDARD PROGRAM)</t>
  </si>
  <si>
    <t>ED.D. EDUCATION WITH SPECIALIZATION IN EDUCATIONAL MANAGEMENT</t>
  </si>
  <si>
    <t>MA CHEMISTRY</t>
  </si>
  <si>
    <t>MA INDUSTRIAL EDUCATION</t>
  </si>
  <si>
    <t>MA EDUCATION MAJOR IN EARLY CHILDHOOD EDUCATION</t>
  </si>
  <si>
    <t>MA EDUCATION (WITH SPECIALIZATION IN ENGLISH LANGUAGE TEACHING) (WITH THESIS)</t>
  </si>
  <si>
    <t>MS CRIMINOLOGY</t>
  </si>
  <si>
    <t>DOCTOR OF PHILOSOPHY WITH SPECIALIZATION IN EDUCATIONAL MANAGEMENT</t>
  </si>
  <si>
    <t>MS IN BIOLOGY</t>
  </si>
  <si>
    <t>MS AGRICULTURE</t>
  </si>
  <si>
    <t>MA EDUCATION MAJOR IN MATHEMATICS, ENGLISH LANGUAGE TEACHING</t>
  </si>
  <si>
    <t>DOCTOR OF EDUCATION MAJOR IN ALTERNATIVE LEARNING SYSTEM</t>
  </si>
  <si>
    <t>MS ANIMAL SCIENCE</t>
  </si>
  <si>
    <t>MS AGRICULTURAL EDUCATION</t>
  </si>
  <si>
    <t>MS EDUCATION WITH SPECIALIZATION IN EDUCATIONAL MANAGEMENT</t>
  </si>
  <si>
    <t>MA IN EDUCATION MAJOR IN ADMINISTRATION &amp; SUPERVISION</t>
  </si>
  <si>
    <t>M BUSINESS ADMINISTRATION WITH SPECIALIZATION IN TOURISM AND HOSPITALITY MANAGEMENT</t>
  </si>
  <si>
    <t>DOCTOR OF PHILOSOPHY IN GUIDANCE AND COUNSELING (HOST HEI: CENTRO ESCOLAR UNIVERSITY - MALOLOS)</t>
  </si>
  <si>
    <t>MASTER OF SCIENCE IN TOURISM AND HOSPITALITY MANAGEMENT (HOST HEI: DIVINE WORD COLLEGE OF LEGAZPI)</t>
  </si>
  <si>
    <t>MA NURSING MAJOR IN MATERNAL CHILD HEALTH NURSING</t>
  </si>
  <si>
    <t>EXECUTIVE MASTER IN BUSINESS ADMINISTRATION</t>
  </si>
  <si>
    <t>MASTER OF SCIENCE IN COMPUTER SCIENCE (Host:University of the Immaculate Conception)</t>
  </si>
  <si>
    <t>MA TEACHING ENGLISH LANGUAGE</t>
  </si>
  <si>
    <t>MA DEVELOPMENT ADMINISTRATION MAJOR IN LAW ENFORCEMENT ADMINISTRATION</t>
  </si>
  <si>
    <t>MA TECHNOLOGY EDUCATION MAJOR IN MATHEMATICS</t>
  </si>
  <si>
    <t>MS AGRIBUSINESS MANAGEMENT</t>
  </si>
  <si>
    <t>MA EDUCATIONAL MANAGEMENT</t>
  </si>
  <si>
    <t>MAED HOME ECONOMICS</t>
  </si>
  <si>
    <t>EDD EDUCATION</t>
  </si>
  <si>
    <t>MA IN COMMUNITY STUDIES AND EXTENSION ADMINISTRATION WITH SPECIALIZATION IN SUSTAINABLE DEVELOPMENT (PARTNER HEIS: JOSE RIZAL UNIVERSITY AND MISAMIS UNIVERSITY)</t>
  </si>
  <si>
    <t>MA TEACHING WITH SPECIALIZATION IN ENGLISH, FILIPINO, MATHEMATICS, GENERAL SCIENCE, SOCIAL SCIENCE, PHYSICAL EDUCATION</t>
  </si>
  <si>
    <t>MA BUSINESS MANAGEMENT</t>
  </si>
  <si>
    <t>MA EDUCATION MAJOR IN SUPERVISION AND ADMINISTRATION</t>
  </si>
  <si>
    <t>MA IN TEACHING EARLY CHILDHOOD EDUCATION</t>
  </si>
  <si>
    <t>MASTER OF INDUSTRIAL TECHNOLOGY</t>
  </si>
  <si>
    <t>MASTER IN FISHERIES TECHNOLOGY</t>
  </si>
  <si>
    <t>MA EDUCATION WITH SPECIALIZATION IN ELEMENTARY MATH-SCIENCE</t>
  </si>
  <si>
    <t>MS IN AGRICULTURAL SCIENCE MAJOR IN ANIMAL SCIENCE</t>
  </si>
  <si>
    <t>PHD MARITIME EDUCATION</t>
  </si>
  <si>
    <t>MASTER OF SCIENCE IN INFORMATION TECHNOLOGY</t>
  </si>
  <si>
    <t>MBA ENTREPRENEURSHIP (HOST HEI: ST. MICHAEL'S COLLEGE LAGUNA)</t>
  </si>
  <si>
    <t>DOCTOR OF ARTS LANGUAGE TEACHING</t>
  </si>
  <si>
    <t>DOCTOR OF EDUCATION IN EARLY CHILDHOOD EDUCATION</t>
  </si>
  <si>
    <t>MASTER OF ARTS IN EDUCATION MAJOR IN TEACHING ENGLISH COMMUNICATION ARTS</t>
  </si>
  <si>
    <t>MA EDUCATION MAJOR IN RESEARCH AND EVALUATION</t>
  </si>
  <si>
    <t>MA PSYCHOLOGY (PARTNER HEI: LYCEUM OF THE PHILIPPINES UNIVERSITY – LAGUNA)</t>
  </si>
  <si>
    <t>MASTER IN BUSINESS ADMINISTRATION</t>
  </si>
  <si>
    <t>MA IN EDUCATION WITH SPECIALIZATION IN GUIDANCE AND COUNSELING, ENGLISH LANGUAGE TEACHING, AND EARLY CHILDHOOD EDUCATION</t>
  </si>
  <si>
    <t>MS MECHANICAL ENGINEERING (HOST HEI: TARLAC STATE UNIVERSITY)</t>
  </si>
  <si>
    <t>EDD EDUCATIONAL MANAGEMENT</t>
  </si>
  <si>
    <t>DOCTOR IN SUSTAINABLE DEVELOPMENT STUDIES WITH THE FOLLOWING AREAS OF CONCENTRATION: C) SUSTAINABLE ECONOMIC DEVELOPMENT</t>
  </si>
  <si>
    <t>M EDUCATION MAJOR IN CHILDHOOD EDUCATION (NON THESIS TRACK) (HOST HEI: AKLAN CATHOLIC COLLEGE)</t>
  </si>
  <si>
    <t>MA EDUCATION MAJOR IN ENGLISH LANGUAGE TEACHING</t>
  </si>
  <si>
    <t>MA ENGLISH (HOST HEI: SOUTH PHILIPPINE ADVENTIST COLLEGE)</t>
  </si>
  <si>
    <t>MS IN CRIMINAL JUSTICE WITH SPECIALIZATION IN CRIMINOLOGY</t>
  </si>
  <si>
    <t>MA EDUCATION WITH SPECIALIZATION IN MATHEMATICS</t>
  </si>
  <si>
    <t>M BIOLOGY (NON-THESIS)</t>
  </si>
  <si>
    <t>MA EDUCATION MAJOR IN MATHEMATICS</t>
  </si>
  <si>
    <t>MAT MATH</t>
  </si>
  <si>
    <t>M PUBLIC ADMINISTRATION MAJOR IN LOCAL GOVERNMENT ADMINISTRATION</t>
  </si>
  <si>
    <t>M MANAGEMENT WITH SPECIALIZATION IN AGRIBUSINESS MANAGEMENT, BUSINESS MANAGEMENT, PUBLIC MANAGEMENT</t>
  </si>
  <si>
    <t>MA TEACHING ENGLISH</t>
  </si>
  <si>
    <t>MA BUSINESS ADMINISTRATION WITH SPECIALIZATION IN ENTREPRENEURSHIP</t>
  </si>
  <si>
    <t>M BUSINESS ADMINISTRATION (NON THESIS)</t>
  </si>
  <si>
    <t>MS BIOLOGY</t>
  </si>
  <si>
    <t>MASTER OF SCIENCE IN AGRICULTURE MAJOR IN ANIMAL SCIENCE</t>
  </si>
  <si>
    <t>MS SOCIAL WORK WITH SPECIALIZATION IN ADMINISTRATION</t>
  </si>
  <si>
    <t>MASTER IN MARITIME EDUCATION AND TRAINING (THESIS)</t>
  </si>
  <si>
    <t>MA EDUCATION MEASUREMENT AND EVALUATION</t>
  </si>
  <si>
    <t>MA EDUCATION WITH SPECIALIZATION IN ENGLISH LANGUAGE TEACHING/ SPECIAL EDUCATION/HOME ECONOMICS/PHYSICAL EDUCATION</t>
  </si>
  <si>
    <t>MAED EDUCATION MAJOR IN ENGLISH</t>
  </si>
  <si>
    <t>MA IN EARLY CHILDHOOD EDUCATION (HOST HEI: COLEGIO DE DAGUPAN UNIVERSITY)</t>
  </si>
  <si>
    <t>MASTER OF ARTS IN NURSING</t>
  </si>
  <si>
    <t>MASTER IN BUSINESS ADMINISTRATION WITH SPECIALIZATION IN CORPORATE FINANCE</t>
  </si>
  <si>
    <t>DOCTOR OF EDUCATION</t>
  </si>
  <si>
    <t>M FORESTRY</t>
  </si>
  <si>
    <t>MASTER'S IN BUSINESS ADMINISTRATION MAJOR IN AGRI-BUSINESS MANAGEMENT (THESIS)</t>
  </si>
  <si>
    <t>MASTER OF SCIENCE IN FISHERIES (THESIS)</t>
  </si>
  <si>
    <t>MA EARLY CHILDHOOD EDUCATION MAJOR IN SPECIAL EDUCATION (THESIS)</t>
  </si>
  <si>
    <t>MA EDUCATION MAJOR IN GUIDANCE AND COUNSELING</t>
  </si>
  <si>
    <t>MAED ENGLISH LANGUAGE TEACHING</t>
  </si>
  <si>
    <t>M BUSINESS ADMINISTRATION MAJOR IN HOTEL AND RESTAURANT MANAGEMENT</t>
  </si>
  <si>
    <t>DOCTOR IN HOSPITALITY MANAGEMENT (FORMERLY DOCTOR IN BUSINESS MANAGEMENT MAJOR IN HRM)</t>
  </si>
  <si>
    <t>MA IN PSYCHOLOGY WITH SPECIALIZATION IN CLINICAL TRACK (HOST HEI: ST. SCHOLASTICA’S COLLEGE, TACLOBAN CITY)</t>
  </si>
  <si>
    <t>MAED GUIDANCE AND PSYCHOLOGY</t>
  </si>
  <si>
    <t>MA IN TEACHING MAJOR IN PHYSICAL EDUCATION</t>
  </si>
  <si>
    <t>MS AGRICULTURE (WITH SPECIALIZATION IN AGRONOMY, HORTICULTURE, ANIMAL SCIENCE, AGRICULTURAL EXTENSION)</t>
  </si>
  <si>
    <t>MASTER OF ARTS IN EDUCATION MAJOR IN GUIDANCE AND COUNSELING</t>
  </si>
  <si>
    <t>DOCTOR IN INFORMATION TECHNOLOGY (HOST HEI: FIRST ASIA INSTITUTE OF TECHNOLOGY)</t>
  </si>
  <si>
    <t>MASTER IN INFORMATION TECHNOLOGY (HOST HEI: CAPITOL UNIVERSITY)</t>
  </si>
  <si>
    <t>MA IN EDUCATION MAJOR IN EARLY CHILDHOOD EDUCATION</t>
  </si>
  <si>
    <t>DOCTOR OF PHILOSOPHY MAJOR IN HUMAN DEVELOPMENT MANAGEMENT</t>
  </si>
  <si>
    <t>M BUSINESS ECONOMICS</t>
  </si>
  <si>
    <t>DOCTOR OF PHILOSOPHY IN CRIMINAL JUSTICE WITH SPECIALIZATION IN CRIMINOLOGY</t>
  </si>
  <si>
    <t>MASTER OF SCIENCE IN MATHEMATICS (HOST HEI: ST. ANNE COLLEGE OF LUCENA)</t>
  </si>
  <si>
    <t>MS CRIMINAL JUSTICE WITH SPECIALIZATION IN CRIMINOLOGY</t>
  </si>
  <si>
    <t>MA BUSINESS ADMINISTRATION</t>
  </si>
  <si>
    <t>DOCTOR OF ARTS</t>
  </si>
  <si>
    <t>MA IN EDUCATION WITH SPECIALIZATION IN EDUCATIONAL MANAGEMENT</t>
  </si>
  <si>
    <t>DOCTOR OF EDUCATION MAJOR IN EDUCATIONAL MANAGEMENT</t>
  </si>
  <si>
    <t>DOCTOR IN PUBLIC ADMINISTRATION</t>
  </si>
  <si>
    <t>DOCTOR OF PHILOSOPHY MAJOR IN BUSINESS MANAGEMENT (HOST HEI: PERPETUAL HELP COLLEGE OF MALASIQUI)</t>
  </si>
  <si>
    <t>MA EDUCATION WITH SPECIALIZATION IN GUIDANCE AND COUNSELLING</t>
  </si>
  <si>
    <t>MS INFORMATION TECHNOLOGY (THESIS)</t>
  </si>
  <si>
    <t>MA ANTHROPOLOGY</t>
  </si>
  <si>
    <t>DOCTOR OF EDUCATION INSTRUCTIONAL SYSTEM AND RESOURCE MANAGEMENT</t>
  </si>
  <si>
    <t>MA MAJOR IN PSYCHOLOGY (HOST HEI: AQUINAS UNIVERSITY OF LEGAZPI)</t>
  </si>
  <si>
    <t>MS AGRICULTURE - CROP PROTECTION, ANIMAL SCIENCE, HORTICULTURE</t>
  </si>
  <si>
    <t>MASTER IN EDUCATION SPECIAL EDUCATION (VISUAL IMPAIRMENT, HEARING IMPAIRMENT, GIFTED AND TALENTED, INTELLECTUAL DISABILITIES)</t>
  </si>
  <si>
    <t>MA LANGUAGE TEACHING - ENGLISH</t>
  </si>
  <si>
    <t>MASTER IN ENGINEERING ELECTRONICS &amp; COMMUNICATION ENGINEERING</t>
  </si>
  <si>
    <t>DOCTOR IN INFORMATION TECHNOLOGY (Host: Bicol University)</t>
  </si>
  <si>
    <t>MS IN ACCOUNTANCY, THESIS TRACK</t>
  </si>
  <si>
    <t>DOCTOR OF MEDICINE</t>
  </si>
  <si>
    <t>MA LANGUAGE AND LITERATURE</t>
  </si>
  <si>
    <t>MA IN COMMUNICATION</t>
  </si>
  <si>
    <t>DOCTOR OF COMMUNICATION</t>
  </si>
  <si>
    <t>DOCTOR OF PHILOSOPHY IN BIOCHEMISTRY</t>
  </si>
  <si>
    <t>MASTER OF ARTS IN URBAN AND REGIONAL PLANNING</t>
  </si>
  <si>
    <t>MASTER OF AQUACULTURE</t>
  </si>
  <si>
    <t>MASTER OF BUSINESS ADMINISTRATION</t>
  </si>
  <si>
    <t>DOCTOR OF PHILOSOPHY (ANTHROPOLOGY)</t>
  </si>
  <si>
    <t>MAGDEV AGRICULTURAL ECONOMICS</t>
  </si>
  <si>
    <t>M IN PUBLIC ADMINISTRATION</t>
  </si>
  <si>
    <t>MA BIOLOGY</t>
  </si>
  <si>
    <t>MS CRIMINOLOGY MAJOR IN FORENSIC SCIENCE</t>
  </si>
  <si>
    <t>DOCTOR OF EDUCATION MAJOR IN EDUCATIONAL ADMINISTRATION</t>
  </si>
  <si>
    <t>M BUSINESS ADMINISTRATION (HOST HEI: NORTHERN BUKIDNON COMMUNITY COLLEGE)</t>
  </si>
  <si>
    <t>MASTER OF FISHERY MANAGEMENT</t>
  </si>
  <si>
    <t>MA EDUCATION WITH SPECIALIZATION IN GUIDANCE AND COUNSELING</t>
  </si>
  <si>
    <t>MA EDUCATION WITH SPECIALIZATION IN BIOLOGY EDUCATION</t>
  </si>
  <si>
    <t>MAED MAJOR IN MATHEMATICS</t>
  </si>
  <si>
    <t>MS COMPUTER SCIENCE WITH SPECIALIZATION IN DATA COMMUNICATION AND NETWORKING</t>
  </si>
  <si>
    <t>MA IN SPECIAL EDUCATION</t>
  </si>
  <si>
    <t>MS SOCIOLOGY (GENERAL AND WITH SPECIALIZATION IN TRANSFORMATIONAL POLITICS)</t>
  </si>
  <si>
    <t>MS CIVIL ENGINEERING (HOST HEI: XAVIER UNIVERSITY)</t>
  </si>
  <si>
    <t>MS BIOLOGY (HOST HEI: ATENEO DE NAGA UNIVERSITY)</t>
  </si>
  <si>
    <t>MA COUNSELING PSYCHOLOGY</t>
  </si>
  <si>
    <t>M INFORMATION TECHNOLOGY (NON-THESIS)</t>
  </si>
  <si>
    <t/>
  </si>
  <si>
    <t>ED.D. EDUCATION WITH SPECIALIZATION IN FILIPINO</t>
  </si>
  <si>
    <t>MA ED EARLY CHILDHOOD EDUCATION</t>
  </si>
  <si>
    <t>MS IN PSYCHOLOGY MAJOR IN COUNSELING AND CLINICAL PSYCHOLOGY</t>
  </si>
  <si>
    <t>MA EDUCATION (WITH SPECIALIZATION IN GENERAL SCIENCE) (WITH THESIS)</t>
  </si>
  <si>
    <t>MA EDUCATION WITH SPECIALIZATION IN EDUCATIONAL ADMINISTRATION</t>
  </si>
  <si>
    <t>MS IN EDUCATION IN BIOLOGY</t>
  </si>
  <si>
    <t>PHD AGRICULTURE</t>
  </si>
  <si>
    <t>MASTER IN ENGINEERING MAJOR IN CHEMICAL/CIVIL/MECHANICAL ENGINEERING (NON-THESIS)</t>
  </si>
  <si>
    <t>DOCTOR OF EDUCATION MAJOR IN EARLY CHILDHOOD EDUCATION</t>
  </si>
  <si>
    <t>MS IN HORTICULTURE</t>
  </si>
  <si>
    <t>MS AGRICULTURAL EXTENSION</t>
  </si>
  <si>
    <t>MSC IN AGRICULTURAL ENGINEERING (SOIL AND WATER MANAGEMENT)</t>
  </si>
  <si>
    <t>MA IN HOME ECONOMICS EDUCATION</t>
  </si>
  <si>
    <t>DOCTOR OF BUSINESS ADMINISTRATION WITH SPECIALIZATION IN TOURISM AND HOSPITALITY MANAGEMENT</t>
  </si>
  <si>
    <t>DOCTOR OF PHILOSOPHY IN PSYCHOLOGY WITH SPECIALIZATION IN INDUSTRIAL/ORGANIZATION PSYCHOLOGY (HOST HEI: CENTRO ESCOLAR UNIVERSITY - MALOLOS)</t>
  </si>
  <si>
    <t>MASTER IN INFORMATION TECHNOLOGY (HOST HEI: DATA CENTER COLLEGE OF THE PHILIPPINES)</t>
  </si>
  <si>
    <t>MASTER OF SCIENCE IN TOURISM &amp; HOSPITALITY MANAGEMENT (Host:University of the Immaculate Conception)</t>
  </si>
  <si>
    <t>MA NURSING MAJOR IN MEDICAL-SURGICAL NURSING</t>
  </si>
  <si>
    <t>MA IN EDUCATION MAJOR IN EDUCATIONAL MANAGEMENT</t>
  </si>
  <si>
    <t>DOCTOR OF PHILOSOPHY IN COMPUTER SCIENCE (Host:University of the Immaculate Conception)</t>
  </si>
  <si>
    <t>MA ENGLISH LITERATURE</t>
  </si>
  <si>
    <t>MA DEVELOPMENT ADMINISTRATION MAJOR IN LOCAL GOVERNMENT ADMINISTRATION</t>
  </si>
  <si>
    <t>MA TECHNOLOGY EDUCATION MAJOR IN TECHNICAL VOCATIONAL SCHOOLS MANAGEMENT</t>
  </si>
  <si>
    <t>MS AGROFORESTRY</t>
  </si>
  <si>
    <t>MA GUIDANCE AND COUNSELING</t>
  </si>
  <si>
    <t>MAED GUIDANCE AND COUNSELING</t>
  </si>
  <si>
    <t>MA COMMUNICATION</t>
  </si>
  <si>
    <t>MASTER IN BUSINESS ADMINISTRATION (THESIS) AND MBA MAJOR IN HUMAN RESOURCE MANAGEMENT (THESIS)</t>
  </si>
  <si>
    <t>MA IN TEACHING ENGLISH</t>
  </si>
  <si>
    <t>DOCTOR OF FISHERIES TECHNOLOGY</t>
  </si>
  <si>
    <t>MA EDUCATION WITH SPECIALIZATION IN ENGLISH</t>
  </si>
  <si>
    <t>MS IN AGRICULTURAL SCIENCE MAJOR IN CROP SCIENCE</t>
  </si>
  <si>
    <t>MASTER IN MARITIME MANAGEMENT</t>
  </si>
  <si>
    <t>MBA ORGANIZATIONAL DEVELOPMENT (HOST HEI: ST. MICHAEL'S COLLEGE LAGUNA)</t>
  </si>
  <si>
    <t>DOCTOR OF EDUCATIONAL ADMINISTRATION</t>
  </si>
  <si>
    <t>DOCTOR OF EDUCATION IN LEADERSHIP AND MANAGEMENT</t>
  </si>
  <si>
    <t>MASTER OF ARTS IN EDUCATION MAJOR IN TEACHING IN PHYSICAL EDUCATION</t>
  </si>
  <si>
    <t>MA EDUCATION MAJOR IN TESTING AND EVALUATION</t>
  </si>
  <si>
    <t>MASTER IN MARITIME EDUCATION AND TRAINING (WITH THESIS)</t>
  </si>
  <si>
    <t>MASTER IN CUSTOMS ADMINISTRATION</t>
  </si>
  <si>
    <t>MASTER IN INFORMATION TECHNOLOGY WITH SPECIALIZATION IN SOFTWARE DEVELOPMENT</t>
  </si>
  <si>
    <t>MS ARCHITECTURE (HOST HEI: UNIVERSITY OF THE CORDILLERAS)</t>
  </si>
  <si>
    <t>M BIOLOGY</t>
  </si>
  <si>
    <t>DOCTOR IN SUSTAINABLE DEVELOPMENT STUDIES WITH THE FOLLOWING AREAS OF CONCENTRATION: D) SUSTAINABLE ENVIRONMENTAL EDUCATION</t>
  </si>
  <si>
    <t>M GUIDANCE AND COUNSELING (HOST HEI: AKLAN CATHOLIC COLLEGE)</t>
  </si>
  <si>
    <t>MA EDUCATION MAJOR IN FILIPINO</t>
  </si>
  <si>
    <t>MA IN EDUCATION IN EARLY CHILDHOOD EDUCATION</t>
  </si>
  <si>
    <t>M ENGLISH (NON-THESIS)</t>
  </si>
  <si>
    <t>MA EDUCATION MAJOR IN SCIENCE EDUCATION</t>
  </si>
  <si>
    <t>MAT PHYSICS</t>
  </si>
  <si>
    <t>MAED EDUCATIONAL MANAGEMENT</t>
  </si>
  <si>
    <t>MA EDUCATION WITH SPECIALIZATION IN LANGUAGE, READING, AND NUMERACY</t>
  </si>
  <si>
    <t>MA TEACHING FILIPINO</t>
  </si>
  <si>
    <t>MA EDUCATION WITH SPECIALIZATION IN GUIDANCE COUNSELING</t>
  </si>
  <si>
    <t>M BUSINESS ADMINISTRATION (THESIS)</t>
  </si>
  <si>
    <t>MA TEACHING LANGUAGE STUDIES (ENGLISH AND FILIPINO STREAMS)</t>
  </si>
  <si>
    <t>MASTER OF SCIENCE IN AGRICULTURE MAJOR IN CROP SCIENCE</t>
  </si>
  <si>
    <t>MS SOCIAL WORK WITH SPECIALIZATION IN SOCIAL WORK EDUCATION</t>
  </si>
  <si>
    <t>MASTER IN SHIPPING MANAGEMENT (THESIS)</t>
  </si>
  <si>
    <t>MA PHYSICAL EDUCATION</t>
  </si>
  <si>
    <t>MAED EDUCATION MAJOR IN MATHEMATICS</t>
  </si>
  <si>
    <t>MS PSYCHOLOGY (HOST HEI: SAINT LOUISE COLLEGE OF SAN FERNANDO)</t>
  </si>
  <si>
    <t>MASTER IN BUSINESS ADMINISTRATION WITH SPECIALIZATION IN HUMAN CAPITAL MANAGEMENT AND LABOR RELATIONS</t>
  </si>
  <si>
    <t>DOCTOR OF THEOLOGY MAJOR IN BIBLICAL STUDIES IN NEW TESTAMENT</t>
  </si>
  <si>
    <t>MAED MATHEMATICS</t>
  </si>
  <si>
    <t>MA EDUCATION MAJOR IN SPECIAL EDUCATION (THESIS)</t>
  </si>
  <si>
    <t>MA LANGUAGE (ENGLISH)</t>
  </si>
  <si>
    <t>MAED FILIPINO</t>
  </si>
  <si>
    <t>M BUSINESS ADMINISTRATION MAJOR IN ORGANIZATIONAL DEVELOPMENT</t>
  </si>
  <si>
    <t>DOCTOR IN INFORMATION TECHNOLOGY</t>
  </si>
  <si>
    <t>MASTER IN BUSINESS ADMINISTRATION MAJOR IN HOSPITALITY AND TOURISM MANAGEMENT</t>
  </si>
  <si>
    <t>MS ACCOUNTANCY (HOST HEI: ST. PAUL SCHOOL OF BUSINESS LAW)</t>
  </si>
  <si>
    <t>MA IN TEACHING MAJOR IN LIVELIHOOD AND TECHNOLOGY EDUCATION (THESIS)</t>
  </si>
  <si>
    <t>MA EDUCATION (WITH SPECIALIZATION IN MATH, SCIENCE)</t>
  </si>
  <si>
    <t>MASTER OF ARTS IN EDUCATION MAJOR IN MATHEMATICS</t>
  </si>
  <si>
    <t>MASTER OF SCIENCE IN COMPUTER SCIENCE (HOST HEI: ST. MICHAEL'S COLLEGE OF LAGUNA)</t>
  </si>
  <si>
    <t>DOCTOR IN INFORMATION TECHNOLOGY (HOST HEI: MISAMIS UNIVERSITY)</t>
  </si>
  <si>
    <t>MA IN EDUCATION MAJOR COMMUNICATION ARTS</t>
  </si>
  <si>
    <t>MASTER IN APPLIED BUSINESS ECONOMICS</t>
  </si>
  <si>
    <t>MASTER IN DENTAL EDUCATION</t>
  </si>
  <si>
    <t>MASTER OF ARTS IN EDUCATION (SOCIAL STUDIES) (HOST: CALAYAN EDUCATIONAL FOUNDATION INC.)</t>
  </si>
  <si>
    <t>MA EDUCATION MAJOR IN LANGUAGE AND LITERATURE-FILIPINO</t>
  </si>
  <si>
    <t>MA EDUCATION MAJOR IN ENGLISH</t>
  </si>
  <si>
    <t>DOCTOR OF PHILOSOPHY</t>
  </si>
  <si>
    <t>MA IN EDUCATION WITH SPECIALIZATION IN FILIPINO</t>
  </si>
  <si>
    <t>MA GUIDANCE COUNSELING</t>
  </si>
  <si>
    <t>MASTER OF ARTS IN TEACHING PRACTICAL ARTS</t>
  </si>
  <si>
    <t>M BUSINESS ADMINISTRATION (HOST HEI: PERPETUAL HELP COLLEGE OF MALASIQUI)</t>
  </si>
  <si>
    <t>MA EDUCATION WITH SPECIALIZATION IN SOCIAL SCIENCE EDUCATION</t>
  </si>
  <si>
    <t>M ENGINEERING</t>
  </si>
  <si>
    <t>MA APPLIED LINGUISTICS</t>
  </si>
  <si>
    <t>MA EDUCATION MAJOR IN EDUCATIONAL ADMINISTRATION</t>
  </si>
  <si>
    <t>MA MAJOR IN LIBRARY AND INFORMATION SCIENCE (HOST HEI: AQUINAS UNIVERSITY OF LEGAZPI)</t>
  </si>
  <si>
    <t>MS AGRICULTURE - CROP PROTECTION, ANIMAL SCIENCE, HORTICULTURE (PARTNER HEI: SOUTHERN PHILIPPINES AGRI-BUSINESS AND MARINE AQUATIC SCHOOL OF TECHNOLOGY)</t>
  </si>
  <si>
    <t>M PUBLIC ADMINISTRATION (HOST HEI: SOUTHERN PHILIPPINES AGRI-BUSINESS AND MARINE AQUATIC SCHOOL OF TECHNOLOGY)</t>
  </si>
  <si>
    <t>MA LANGUAGE TEACHING - FILIPINO</t>
  </si>
  <si>
    <t>MS ACCOUNTANCY</t>
  </si>
  <si>
    <t>MA IN GUIDANCE &amp; COUNSELING</t>
  </si>
  <si>
    <t>MS IN DENTISTRY, MAJOR IN ORTHODONTICS</t>
  </si>
  <si>
    <t>MASTER OF ARTS IN NURSING MAJOR IN NURSING EDUCATION ADMINISTRATION</t>
  </si>
  <si>
    <t>MA SOCIAL AND DEVELOPMENT STUDIES</t>
  </si>
  <si>
    <t>MA IN SOCIOLOGY</t>
  </si>
  <si>
    <t>DOCTOR OF PHILOSOPHY IN EDUCATION</t>
  </si>
  <si>
    <t>DOCTOR OF PUBLIC HEALTH</t>
  </si>
  <si>
    <t>MASTER IN MANAGEMENT</t>
  </si>
  <si>
    <t>MASTER OF CHEMISTRY</t>
  </si>
  <si>
    <t>MASTER OF EDUCATION</t>
  </si>
  <si>
    <t>DOCTOR OF PHILOSOPHY (BIOLOGY)</t>
  </si>
  <si>
    <t>MAGDEV AGRICULTURAL EDUCATION</t>
  </si>
  <si>
    <t>MASTER OF ARTS IN EDUCATION MAJOR IN EARLY CHILDHOOD STUDY AND DEVELOPMENT</t>
  </si>
  <si>
    <t>MA ECONOMICS</t>
  </si>
  <si>
    <t>MA EDUCATION WITH SPECIALIZATION IN SCHOOL ADMINISTRATION AND SUPERVISION</t>
  </si>
  <si>
    <t>MA EDUCATION WITH SPECIALIZATION IN MATH EDUCATION</t>
  </si>
  <si>
    <t>MAED MAJOR IN PHYSICAL SCIENCE</t>
  </si>
  <si>
    <t>MS COMPUTER SCIENCE WITH SPECIALIZATION IN SOFTWARE DEVELOPMENT</t>
  </si>
  <si>
    <t>MA IN TEACHING PHYSICAL EDUCATION</t>
  </si>
  <si>
    <t>MA EDUCATION MAJOR IN BASIC EDUCATION TEACHING ENGLISH</t>
  </si>
  <si>
    <t>MS CHEMISTRY (HOST HEI: ATENEO DE NAGA UNIVERSITY)</t>
  </si>
  <si>
    <t>MA EDUCATION WITH SPECIALIZATION IN ENVIRONMENTAL SCIENCE</t>
  </si>
  <si>
    <t>MA EDUCATION WITH SPECIALIZATION IN EDUCATIONAL MANAGEMENT</t>
  </si>
  <si>
    <t>MA ED EDUCATIONAL ADMINISTRATION AND SUPERVISION</t>
  </si>
  <si>
    <t>MS FISHERIES</t>
  </si>
  <si>
    <t>MA EDUCATION (WITH SPECIALIZATION IN GUIDANCE AND COUNSELING (WITH THESIS)</t>
  </si>
  <si>
    <t>MS IN INFORMATION TECHNOLOGY</t>
  </si>
  <si>
    <t>MASTER OF BUSINESS ADMINISTRATION (WITH THESIS)</t>
  </si>
  <si>
    <t>MS IN INDUSTRIAL TECHNOLOGY</t>
  </si>
  <si>
    <t>MSC IN ANIMAL SCIENCE (WITH SPECIALIZATION IN NON-RUMINANT PRODUCTION AND SMALL AND LARGE RUMINANT PRODUCTION)</t>
  </si>
  <si>
    <t>MA IN LANGUAGE EDUCATION MAJOR IN ENGLISH AND FILIPINO</t>
  </si>
  <si>
    <t>MASTER OF ARTS IN NURSING (LEADERSHIP AND GOVERNANCE IN NURSING) (HOST HEI: CENTRO ESCOLAR UNIVERSITY - MALOLOS)</t>
  </si>
  <si>
    <t>MASTER OF SCIENCE IN TOURISM AND HOSPITALITY MANAGEMENT</t>
  </si>
  <si>
    <t>MA IN EDUCATION MAJOR IN GUIDANCE AND COUNSELING</t>
  </si>
  <si>
    <t>MASTER OF SCIENCE IN INFORMATION TECHNOLOGY (Host: Palawan State University)</t>
  </si>
  <si>
    <t>MA MATHEMATICS</t>
  </si>
  <si>
    <t>MA TECHNOLOGY EDUCATION MAJOR IN TECHNOLOGY AND LIVELIHOOD EDUCATION</t>
  </si>
  <si>
    <t>MS AGRONOMY</t>
  </si>
  <si>
    <t>MA LANGUAGE TEACHING</t>
  </si>
  <si>
    <t>MAED SECONDARY MATHEMATICS</t>
  </si>
  <si>
    <t>MA EDUCATION</t>
  </si>
  <si>
    <t>MASTER OF ARTS IN GUIDANCE AND COUNSELING (THESIS)</t>
  </si>
  <si>
    <t>PHD EDUCATIONAL MANAGEMENT</t>
  </si>
  <si>
    <t>MA IN TEACHING MATHEMATICS</t>
  </si>
  <si>
    <t>MA EDUCATION WITH SPECIALIZATION IN FILIPINO</t>
  </si>
  <si>
    <t>PHD IN AGRICULTURAL SCIENCE MAJOR IN CROP SCIENCE</t>
  </si>
  <si>
    <t>MASTER IN SHIP MANAGEMENT</t>
  </si>
  <si>
    <t>MBA SUPPLY MANAGEMENT (HOST HEI: ST. MICHAEL'S COLLEGE LAGUNA)</t>
  </si>
  <si>
    <t>MA EDUCATION IN MATHEMATICS</t>
  </si>
  <si>
    <t>MA IN NURSING MAJOR IN COMMUNITY HEALTH NURSING</t>
  </si>
  <si>
    <t>MASTER IN LIBRARY AND INFORMATION SCIENCE</t>
  </si>
  <si>
    <t>MA PUBLIC ADMINISTRATION</t>
  </si>
  <si>
    <t>MASTER IN SHIP MANAGEMENT (WITH THESIS)</t>
  </si>
  <si>
    <t>MASTER IN INTERNATIONAL AND HOSPITALITY MANAGEMENT</t>
  </si>
  <si>
    <t>MASTER OF LIBRARY SCIENCE (THESIS)</t>
  </si>
  <si>
    <t>MS CIVIL ENGINEERING (HOST HEI: WESTERN PHILIPPINES UNIVERSITY)</t>
  </si>
  <si>
    <t>M CROP SCIENCE</t>
  </si>
  <si>
    <t>DOCTOR OF MATERIAL SCIENCE AND ENGINEERING (CERAMICS ENGINEERING)</t>
  </si>
  <si>
    <t>MA EDUCATION MAJOR IN CHILDHOOD EDUCATION (THESIS TRACK) (HOST HEI: AKLAN CATHOLIC COLLEGE)</t>
  </si>
  <si>
    <t>MSCJE CRIMINOLOGY</t>
  </si>
  <si>
    <t>M PHYSICS (NON-THESIS)</t>
  </si>
  <si>
    <t>MA ENGLISH</t>
  </si>
  <si>
    <t>MAT SCIENCE EDUCATION</t>
  </si>
  <si>
    <t>MAED GUIDANCE &amp; COUNSELING</t>
  </si>
  <si>
    <t>PHD AGRICULTURAL SCIENCES</t>
  </si>
  <si>
    <t>MASTER OF ARTS IN EDUCATION, MAJOR IN EARLY CHILDHOOD EDUCATION</t>
  </si>
  <si>
    <t>MA SOCIAL SCIENCE EDUCATION</t>
  </si>
  <si>
    <t>MAED EDUCATION MAJOR IN SCIENCE</t>
  </si>
  <si>
    <t>MS IN MEDICAL TECHNOLOGY WITH SPECIALIZATION IN CLINICAL MICROBIOLOGY (HOST HEI: UNIVERSITY OF SAINT LOUIS TUGUEGARAO)</t>
  </si>
  <si>
    <t>DOCTOR OF THEOLOGY MAJOR IN BIBLICAL STUDIES IN OLD TESTAMENT</t>
  </si>
  <si>
    <t>MA SCIENCE EDUCATION</t>
  </si>
  <si>
    <t>PHD EDUCATION MAJOR IN SPECIAL EDUCATION</t>
  </si>
  <si>
    <t>MA TEACHING BIOLOGY</t>
  </si>
  <si>
    <t>MA CURRICULUM DESIGN, DEVELOPMENT &amp; SUPERVISION MAJOR IN ENGLISH</t>
  </si>
  <si>
    <t>MA EDUCATION MAJOR IN ADMINISTRATION AND SUPERVISION</t>
  </si>
  <si>
    <t>MASTER OF MUSIC IN MUSIC EDUCATION (HOST HEI: UNIVERSITY OF IMMACULATE CONCEPTION)</t>
  </si>
  <si>
    <t>MA IN TEACHING MAJOR IN MATHEMATICS</t>
  </si>
  <si>
    <t>PHD RURAL DEVELOPMENT</t>
  </si>
  <si>
    <t>MASTER OF ARTS IN EDUCATION MAJOR IN TECHNOLOGY AND LIVELIHOOD EDUCATION</t>
  </si>
  <si>
    <t>MASTER IN INFORMATION TECHNOLOGY (HOST HEI: ST. MICHAEL'S COLLEGE OF LAGUNA)</t>
  </si>
  <si>
    <t>DOCTOR IN INFORMATION TECHNOLOGY (HOST HEI: CAPITOL UNIVERSITY)</t>
  </si>
  <si>
    <t>MA IN ETHNOMUSICOLOGY</t>
  </si>
  <si>
    <t>MAED MAJOR IN EARLY CHILDHOOD EDUCATION (ECE)</t>
  </si>
  <si>
    <t>MASTER OF ARTS IN EDUCATION MAJOR IN CHILD DEVELOPMENT AND EDUCATION FOR PRACTITIONERS</t>
  </si>
  <si>
    <t>MASTER OF SCIENCE IN CRIMINAL JUSTICE WITH SPECIALIZATION IN CRIMINOLOGY</t>
  </si>
  <si>
    <t>MASTER OF ARTS IN EDUCATION (SOCIAL STUDIES)</t>
  </si>
  <si>
    <t>MA EDUCATION MAJOR IN PHYSICAL EDUCATION</t>
  </si>
  <si>
    <t>MA IN EDUCATION WITH SPECIALIZATION IN GUIDANCE AND COUNSELING</t>
  </si>
  <si>
    <t>MA NURSING MAJOR IN NURSING ADMINISTRATION</t>
  </si>
  <si>
    <t>MASTER OF ARTS IN TEACHING PHYSICAL EDUCATION</t>
  </si>
  <si>
    <t>M LIBRARY SCIENCE (HOST HEI: PERPETUAL HELP COLLEGE OF MALASIQUI)</t>
  </si>
  <si>
    <t>MA EDUCATION WITH SPECIALIZATION IN SPED</t>
  </si>
  <si>
    <t>MA EDUCATION MAJOR IN EDUCATIONAL TECHNOLOGY</t>
  </si>
  <si>
    <t>MA CLINICAL PSYCHOLOGY</t>
  </si>
  <si>
    <t>MS ENGINEERING - LAND AND WATER RESOURCES ENGINEERING AND TECHNOLOGY</t>
  </si>
  <si>
    <t>MASTER IN BUSINESS ADMINISTRATION (HOST HEI: SOUTHERN PHILIPPINES AGRI-BUSINESS AND MARINE AQUATIC SCHOOL OF TECHNOLOGY)</t>
  </si>
  <si>
    <t>MS AGRICULTURAL AND BIOSYSTEMS ENGINEERING</t>
  </si>
  <si>
    <t>M ENVIRONMENTAL MANAGEMENT</t>
  </si>
  <si>
    <t>MA IN POLITICAL SCIENCE</t>
  </si>
  <si>
    <t>MASTER OF SCIENCE IN NURSING</t>
  </si>
  <si>
    <t>MS CONSERVATION AND RESTORATION ECOLOGY</t>
  </si>
  <si>
    <t>MASTER IN INFORMATION TECHNOLOGY (NON-THESIS)</t>
  </si>
  <si>
    <t>MASTER OF ARTS IN LANGUAGE AND LITERACY EDUCATION</t>
  </si>
  <si>
    <t>MS COMPUTER SCIENCE</t>
  </si>
  <si>
    <t>DOCTOR OF PHILOSOPHY (CHEMICAL ENGINEERING)</t>
  </si>
  <si>
    <t>MAGDEV AGRICULTURAL EXTENSION</t>
  </si>
  <si>
    <t>MA IN EDUCATION MAJOR IN EDUCATION MANAGEMENT</t>
  </si>
  <si>
    <t>MASTER OF ARTS IN EDUCATION MAJOR IN EDUCATIONAL ADMINISTRATION</t>
  </si>
  <si>
    <t>MA EDUCATION - MAJOR IN GUIDANCE AND COUNSELING</t>
  </si>
  <si>
    <t>MA PSYCHOLOGY WITH SPECIALIZATION IN CLINICAL PSYCHOLOGY</t>
  </si>
  <si>
    <t>MA EDUCATION WITH SPECIALIZATION IN ENGLISH EDUCATION</t>
  </si>
  <si>
    <t>MAED MAJOR IN SOCIAL SCIENCE</t>
  </si>
  <si>
    <t>DOCTOR OF INFORMATION TECHNOLOGY WITH SPECIALIZATION DATABASE TECHNOLOGIES</t>
  </si>
  <si>
    <t>MAED. MAJOR IN EDUCATIONAL MANAGEMENT</t>
  </si>
  <si>
    <t>MA EDUCATION MAJOR IN BASIC EDUCATION TEACHING MATH</t>
  </si>
  <si>
    <t>PHD CHEMISTRY (HOST HEI: ATENEO DE NAGA UNIVERSITY)</t>
  </si>
  <si>
    <t>MA EDUCATION WITH SPECIALIZATION IN GUIDANCE AND COUNSELING (NON-THESIS TRACK)</t>
  </si>
  <si>
    <t>MA ENGLISH AS A SECOND LANGUAGE</t>
  </si>
  <si>
    <t>MS FISHERIES TECHNOLOGY</t>
  </si>
  <si>
    <t>MA EDUCATION (WITH SPECIALIZATION IN MATHEMATICS TEACHING) (WITH THESIS)</t>
  </si>
  <si>
    <t>MS IN MATHEMATICS</t>
  </si>
  <si>
    <t>MASTER OF COMPUTER SCIENCE (NON-THESIS)</t>
  </si>
  <si>
    <t>DOCTOR OF EDUCATION MAJOR IN ENGLISH LANGUAGE TEACHING</t>
  </si>
  <si>
    <t>MS PLANT PROTECTION</t>
  </si>
  <si>
    <t>MSC IN AQUACULTURE</t>
  </si>
  <si>
    <t>MASTER IN AGRIBUSINESS MANAGEMENT</t>
  </si>
  <si>
    <t>MASTER OF SCIENCE IN GUIDANCE AND COUNSELLING (HOST HEI: CENTRO ESCOLAR UNIVERSITY - MALOLOS)</t>
  </si>
  <si>
    <t>MASTER OF SCIENCE IN TOURISM AND HOSPITALITY MANAGEMENT (HOST HEI: JOSE RIZAL UNIVERSITY)</t>
  </si>
  <si>
    <t>MA IN EDUCATION MAJOR IN PHYSICAL EDUCATION</t>
  </si>
  <si>
    <t>DFA IN CREATIVE WRITING</t>
  </si>
  <si>
    <t>MA SOCIAL SCIENCE TEACHING</t>
  </si>
  <si>
    <t>MA TECHNOLOGY EDUCATION MAJOR IN TECHNOLOGY AREAS</t>
  </si>
  <si>
    <t>MA MATHEMATICS EDUCATION</t>
  </si>
  <si>
    <t>MA NURSING</t>
  </si>
  <si>
    <t>MASTER OF ARTS IN NURSING (1)MAJOR IN MEDICAL-SURGICAL NURSING (2) NURSING SUPERVISION AND ADMINISTRATION (THESIS)</t>
  </si>
  <si>
    <t>MA IN ENGLISH LANGUAGE AND LITERATURE TEACHING</t>
  </si>
  <si>
    <t>MASTER OF ARTS IN EDUCATION MAJOR IN ENGLISH FOR INFORMATION TECHNOLOGY</t>
  </si>
  <si>
    <t>MA IN TEACHING PHYSICAL SCIENCE</t>
  </si>
  <si>
    <t>PHD IN AGRICULTURAL SCIENCES MAJOR IN ANIMAL SCIENCE</t>
  </si>
  <si>
    <t>MS MARITIME EDUCATION (HOST HEI: MISAMIS UNIVERSITY)</t>
  </si>
  <si>
    <t>MBA RETAIL MANAGEMENT (HOST HEI: ST. MICHAEL'S COLLEGE LAGUNA)</t>
  </si>
  <si>
    <t>MA IN NURSING MAJOR IN MATERNAL AND CHILD NURSING</t>
  </si>
  <si>
    <t>MASTER OF ARTS IN EDUCATION MAJOR IN CHILDHOOD EDUCATION</t>
  </si>
  <si>
    <t>MASTER OF ARTS EDUCATIONAL LEADERSHIP &amp; MANAGEMENT (LYCEUM OF THE PHILIPPINES UNIVERSITY – LAGUNA)</t>
  </si>
  <si>
    <t>MASTER IN PUBLIC ADMINISTRATION</t>
  </si>
  <si>
    <t>MS ELECTRICAL ENGINEERING (HOST: WESTERN PHILIPPINES UNIVERSITY)</t>
  </si>
  <si>
    <t>M NURSING MAJOR IN MATERNAL AND CHILD NURSING</t>
  </si>
  <si>
    <t>M.A. IN FILIPINO MAJOR IN LANGUAGE AND LITERATURE</t>
  </si>
  <si>
    <t>MA COMMUNICATION (HOST HEI: AKLAN CATHOLIC COLLEGE)</t>
  </si>
  <si>
    <t>MA EDUCATION MAJOR IN MATHEMATICS EDUCATION</t>
  </si>
  <si>
    <t>MA IN EDUCATION WITH SPECIALIZATION IN SCIENCE EDUCATION</t>
  </si>
  <si>
    <t>MAED BIOLOGY</t>
  </si>
  <si>
    <t>MA PHILOSOPHY</t>
  </si>
  <si>
    <t>MS CROP SCIENCE</t>
  </si>
  <si>
    <t>MAED PHYSICAL EDUCATION</t>
  </si>
  <si>
    <t>MA SPECIAL EDUCATION</t>
  </si>
  <si>
    <t>MS IN MEDICAL TECHNOLOGY WITH SPECIALIZATION IN TRANSFUSION MEDICINE (HOST HEI: UNIVERSITY OF SAINT LOUIS TUGUEGARAO)</t>
  </si>
  <si>
    <t>DOCTOR OF THEOLOGY MAJOR IN CHRISTIAN ETHICS</t>
  </si>
  <si>
    <t>MA EARLY CHILDHOOD EDUCATION (THESIS)</t>
  </si>
  <si>
    <t>MA TEACHING CHEMISTRY</t>
  </si>
  <si>
    <t>MA CURRICULUM DESIGN, DEVELOPMENT &amp; SUPERVISION MAJOR IN ENTREPRENEURSHIP</t>
  </si>
  <si>
    <t>MS ACCOUNTANCY (HOST HEI: UNIVERSITY OF IMMACULATE CONCEPTION)</t>
  </si>
  <si>
    <t>MA IN TEACHING MAJOR IN SOCIAL STUDIES</t>
  </si>
  <si>
    <t>PHD AGRONOMY</t>
  </si>
  <si>
    <t>MASTER IN INFORMATION TECHNOLOGY (HOST HEI: FIRST ASIA INSTITUTE OF TECHNOLOGY)</t>
  </si>
  <si>
    <t>DOCTOR IN INFORMATION TECHNOLOGY (HOST HEI: UNIVERSITY OF MINDANAO)</t>
  </si>
  <si>
    <t>MA IN MUSIC EDUCATION</t>
  </si>
  <si>
    <t>MA IN NURSING MAJOR IN CLINICAL NURSING</t>
  </si>
  <si>
    <t>MA MAJOR IN SCIENCE EDUCATION</t>
  </si>
  <si>
    <t>MASTER IN POLITICAL ECONOMY</t>
  </si>
  <si>
    <t>MASTER OF ARTS IN ENGLISH</t>
  </si>
  <si>
    <t>MASTER OF ARTS IN CLINICAL PSYCHOLOGY (HOST HEI: CALAYAN EDUCATIONAL FOUNDATION INC.)</t>
  </si>
  <si>
    <t>MA TEACHING (SOCIAL STUDIES, AND TEACHING ELEMENTARY EDUCATION)</t>
  </si>
  <si>
    <t>MASTER IN BUSINESS ADMINISTRATION (PARTNER HEI: JOSE RIZAL UNIVERSITY)</t>
  </si>
  <si>
    <t>MA NURSING MAJOR IN MEDICAL SURGICAL NURSING</t>
  </si>
  <si>
    <t>MASTER OF ARTS IN GUIDANCE AND COUNSELING</t>
  </si>
  <si>
    <t>MA EDUCATION MAJOR IN EDUCATIONAL MANAGEMENT (HOST HEI: PERPETUAL HELP COLLEGE OF MALASIQUI)</t>
  </si>
  <si>
    <t>PHD NURSING (DELIVERING HEI: SAINT LOUIS UNIVERSITY)</t>
  </si>
  <si>
    <t>MA MEDIA STUDIES</t>
  </si>
  <si>
    <t>MA IN EDUCATION MAJOR IN EDUCATIONAL MANAGEMENT AND LEADERSHIP</t>
  </si>
  <si>
    <t>MS ENGINEERING – LAND AND WATER RESOURCES ENGINEERING AND TECHNOLOGY (PARTNER HEI: SOUTHERN PHILIPPINES AGRI-BUSINESS AND MARINE AQUATIC SCHOOL OF TECHNOLOGY)</t>
  </si>
  <si>
    <t>MASTER IN DEVELOPMENT ADMINISTRATION (HOST HEI:SOUTHERN PHILIPPINES AGRI-BUSINESS AND MARINE AQUATIC SCHOOL OF TECHNOLOGY)</t>
  </si>
  <si>
    <t>MED ENGLISH LANGUAGE</t>
  </si>
  <si>
    <t>MA IN PSYCHOLOGY</t>
  </si>
  <si>
    <t>MASTER OF ARTS IN PSYCHOLOGY</t>
  </si>
  <si>
    <t>MASTER OF SCIENCE IN PUBLIC HEALTH</t>
  </si>
  <si>
    <t>MS MATHEMATICS</t>
  </si>
  <si>
    <t>MASTER IN VETERINARY EPIDEMIOLOGY (NON-THESIS)</t>
  </si>
  <si>
    <t>MASTER OF ARTS IN SOCIAL STUDIES EDUCATION</t>
  </si>
  <si>
    <t>MASTER IN CLINICAL MEDICINE</t>
  </si>
  <si>
    <t>MASTER OF MARINE AFFAIRS</t>
  </si>
  <si>
    <t>MS ENVIRONMENTAL STUDIES</t>
  </si>
  <si>
    <t>DOCTOR OF PHILOSOPHY (CHEMISTRY)</t>
  </si>
  <si>
    <t>MAGDEV AGRONOMY</t>
  </si>
  <si>
    <t>MA IN EDUCATION MAJOR IN EDUCATION PSYCHOLOGY</t>
  </si>
  <si>
    <t>MA NURSING MAJOR IN NURSING EDUCATION</t>
  </si>
  <si>
    <t>MA EDUCATION - MAJOR IN TEACHING COMMUNICATION ARTS - ENGLISH</t>
  </si>
  <si>
    <t>MA PSYCHOLOGY WITH SPECIALIZATION IN DEVELOPMENTAL/EDUCATIONAL PSYCHOLOGY</t>
  </si>
  <si>
    <t>MA EDUCATION WITH SPECIALIZATION IN MUSIC EDUCATION</t>
  </si>
  <si>
    <t>DOCTOR OF INFORMATION TECHNOLOGY WITH SPECIALIZATION IN WEB TECHNOLOGY</t>
  </si>
  <si>
    <t>MAED. MAJOR IN ENGLISH</t>
  </si>
  <si>
    <t>MA EDUCATION MAJOR IN BASIC EDUCATION TEACHING SCIENCE</t>
  </si>
  <si>
    <t>MS ENVIRONMENTAL SCIENCE (HOST HEIS: ATENEO DE NAGA UNIVERSITY)</t>
  </si>
  <si>
    <t>MA EDUCATION WITH SPECIALIZATION IN GUIDANCE AND COUNSELING (THESIS TRACK)</t>
  </si>
  <si>
    <t>MA ENGLISH (HOST HEI: ST. COLUMBAN COLLEGE)</t>
  </si>
  <si>
    <t>MA FILIPINO</t>
  </si>
  <si>
    <t>M COOPERATIVE MANAGEMENT</t>
  </si>
  <si>
    <t>MS IN MATHEMATICS EDUCATION</t>
  </si>
  <si>
    <t>MASTER OF INFORMATION TECHNOLOGY (NON-THESIS)</t>
  </si>
  <si>
    <t>DOCTOR OF EDUCATION MAJOR IN FILIPINO LANGUAGE TEACHING</t>
  </si>
  <si>
    <t>MS PLANT SCIENCE</t>
  </si>
  <si>
    <t>MSC IN CROP PROTECTION</t>
  </si>
  <si>
    <t>MASTER OF SCIENCE IN HOSPITALITY MANAGEMENT (HOTEL AND RESTAURANT MANAGEMENT) (HOST HEI: CENTRO ESCOLAR UNIVERSITY - MALOLOS)</t>
  </si>
  <si>
    <t>MA IN EDUCATION MAJOR IN RELIGIOUS AND VALUES EDUCATION</t>
  </si>
  <si>
    <t>EDD RELIGIOUS EDUCATION AND VALUES EDUCATION</t>
  </si>
  <si>
    <t>MASTER IN DEVELOPMENT ADMINISTRATION MAJOR IN BUSINESS ADMINISTRATION (WITH THESIS)</t>
  </si>
  <si>
    <t>MS RURAL COMMUNITY DEVELOPMENT</t>
  </si>
  <si>
    <t>MA PSYCHOLOGY</t>
  </si>
  <si>
    <t>MASTER OF ARTS IN TEACHING GENERAL SCIENCE (THESIS)</t>
  </si>
  <si>
    <t>MA IN TEACHING SCIENCE</t>
  </si>
  <si>
    <t>MASTER OF ARTS IN TEACHING PHYSICAL EDUCATION AND MUSIC</t>
  </si>
  <si>
    <t>MA EDUCATION WITH SPECIALIZATION IN SCIENCE</t>
  </si>
  <si>
    <t>PHD IN PUBLIC ADMINISTRATION</t>
  </si>
  <si>
    <t>MASTER IN MARITIME MANAGEMENT (HOST HEI: DAVAO MERCHANT MARINE ACADEMY)</t>
  </si>
  <si>
    <t>MA EDUCATIONAL MANAGEMENT (PARTNER HEI: CALBIGA WESTERN SAMAR COLLEGE)</t>
  </si>
  <si>
    <t>MA IN NURSING MAJOR IN MEDICAL SURGICAL NURSING</t>
  </si>
  <si>
    <t>MASTER OF LIBRARY AND INFORMATION SCIENCE  (Host: University of Imaculate Conception)</t>
  </si>
  <si>
    <t>MASTER OF ARTS ENGLISH LANGUAGE STUDIES (PARTNER HEI: LYCEUM OF THE PHILIPPINES – LAGUNA)</t>
  </si>
  <si>
    <t>MASTER IN INDIGENOUS STUDIES (THESIS)</t>
  </si>
  <si>
    <t>MA IN ENGLISH WITH SPECIALIZATION IN ENGLISH FOR IT AND MULTIMEDIA</t>
  </si>
  <si>
    <t>MS ARCHITECTURE</t>
  </si>
  <si>
    <t>M NURSING MAJOR IN MEDICAL-SURGICAL NURSING</t>
  </si>
  <si>
    <t>MA IN ENGLISH LANGUAGE STUDIES</t>
  </si>
  <si>
    <t>MASTER OF ARTS IN INTEGRATED MARKETING COMMUNICATION (MAIMC) (Host:Aklan Catholic College Archbishop)</t>
  </si>
  <si>
    <t>MA NURSING MAJOR IN COMMUNITY HEALTH NURSING</t>
  </si>
  <si>
    <t>MA IN EDUCATION WITH SPECIALIZATION IN TEACHING ENGLISH AS SECOND LANGUAGE</t>
  </si>
  <si>
    <t>MAED CHEMISTRY</t>
  </si>
  <si>
    <t>MS FORESTRY</t>
  </si>
  <si>
    <t>MAED SCHOOL LEADERSHIP AND INSTRUCTION</t>
  </si>
  <si>
    <t>MA EDUCATION WITH SPECIALIZATION IN EARLY CHILDHOOD EDUCATION</t>
  </si>
  <si>
    <t>MAED EARLY CHILDHOOD</t>
  </si>
  <si>
    <t>MS IN PHARMACY WITH SPECIALIZATION IN HOSPITAL PHARMACY (HOST HEI: UNIVERSITY OF SAINT LOUIS TUGUEGARAO)</t>
  </si>
  <si>
    <t>DOCTOR OF THEOLOGY MAJOR IN SYSTEMATIC THEOLOGY</t>
  </si>
  <si>
    <t>MA EDUCATION MAJOR IN GUIDANCE AND COUNSELING (THESIS)</t>
  </si>
  <si>
    <t>MA CURRICULUM DESIGN, DEVELOPMENT &amp; SUPERVISION MAJOR IN FILIPINO</t>
  </si>
  <si>
    <t>MA EDUCATION MAJOR IN EDUCATIONAL MANAGEMENT</t>
  </si>
  <si>
    <t>MASTER OF ARTS HUMANITIES MAJOR IN WOMEN STUDIES</t>
  </si>
  <si>
    <t>MA IN TEACHING MAJOR IN ENGLISH</t>
  </si>
  <si>
    <t>MASTER OF ENGINEERING IN MECHANICAL ENGINEERING (HOST HEI: COLEGIO DE SAN JUAN DE LETRAN - CALAMBA)</t>
  </si>
  <si>
    <t>MASTER IN INFORMATION TECHNOLOGY (HOST HEI: FATHER SATURNINO URIOS UNIVERSITY)</t>
  </si>
  <si>
    <t>MA IN NURSING MAJOR IN NURSING ADMINISTRATION</t>
  </si>
  <si>
    <t>MASTER OF ARTS IN PSYCHOLOGY (HOST HEI: SAINT ANNE COLLEGE OF LUCENA)</t>
  </si>
  <si>
    <t>MASTER IN BUSINESS ADMINISTRATION (WITH THESIS)</t>
  </si>
  <si>
    <t>MASTER IN INFORMATION SYSTEM</t>
  </si>
  <si>
    <t>MA EDUCATION MAJOR IN FILIPINO (HOST HEI: PERPETUAL HELP COLLEGE OF MALASIQUI)</t>
  </si>
  <si>
    <t>PHD EDUCATION WITH SPECIALIZATION IN SCIENCE EDUCATION</t>
  </si>
  <si>
    <t>MS NURSING (THESIS)</t>
  </si>
  <si>
    <t>MA EDUCATION WITH MAJORS IN: EDUCATIONAL MANAGEMENT; ENGLISH LANGUAGE TEACHING; MONTESSORI EDUCATION; PHYSICAL EDUCATION; RELIGIOUS EDUCATION; SPECIAL EDUCATION</t>
  </si>
  <si>
    <t>MA IN JOURNALISM</t>
  </si>
  <si>
    <t>PHD HORTICULTURE</t>
  </si>
  <si>
    <t>MASTER OF EDUCATION IN SPECIAL EDUCATION (VISUAL IMPAIRMENT, HEARING IMPAIRMENT, GIFTED AND TALENTED, INTELLECTUAL DISABILITIES) (HOST HEI: SOUTHERN PHILIPPINES AGRI-BUSINESS AND MARINE AQUATIC SCHOOL OF TECHNOLOGY)</t>
  </si>
  <si>
    <t>MED MATHEMATICS</t>
  </si>
  <si>
    <t>MAED IN PRE-ELEMENTARY EDUCATION</t>
  </si>
  <si>
    <t>MASTER OF SCIENCE IN BIOLOGY</t>
  </si>
  <si>
    <t>MASTER OF SCIENCE IN TROPICAL MEDICINE</t>
  </si>
  <si>
    <t>M MANAGEMENT</t>
  </si>
  <si>
    <t>MASTER OF AGRICULTURE IN AGRONOMY (WITH THESIS)</t>
  </si>
  <si>
    <t>MASTER OF ARTS IN NURSING (WITH THESIS)</t>
  </si>
  <si>
    <t>MASTER IN HEALTH PROFESSIONS EDUCATION</t>
  </si>
  <si>
    <t>MASTER OF ARTS IN APPLIED ARTS AND DESIGN ( in partnership with Shu-Te University)</t>
  </si>
  <si>
    <t>DOCTOR OF PHILOSOPHY (CIVIL ENGINEERING)</t>
  </si>
  <si>
    <t>MAGDEV ANIMAL SCIENCE</t>
  </si>
  <si>
    <t>MA IN EDUCATION MAJOR IN EDUCATIONAL LEADERSHIP AND SUPERVISION</t>
  </si>
  <si>
    <t>MA PHYSICS</t>
  </si>
  <si>
    <t>MASTER OF ARTS IN EDUCATION MAJOR IN SPECIAL EDUCATION</t>
  </si>
  <si>
    <t>MA EDUCATION - MAJOR IN TEACHING COMMUNICATION ARTS - FILIPINO</t>
  </si>
  <si>
    <t>MA PSYCHOLOGY WITH SPECIALIZATION IN INDUSTRIAL PSYCHOLOGY</t>
  </si>
  <si>
    <t>MA EDUCATION WITH SPECIALIZATION IN BIOLOGY EDUCATION (HOST HEI: ST. DOMINIC COLLEGE OF ASIA)</t>
  </si>
  <si>
    <t>MAED. MAJOR IN FILIPINO</t>
  </si>
  <si>
    <t>MS ATMOSPHERIC SCIENCE (HOST HEI: ATENEO DE NAGA UNIVERSITY)</t>
  </si>
  <si>
    <t>MA LANGUAGE AND LITERATURE (NON-THESIS TRACK)</t>
  </si>
  <si>
    <t>MA ENGLISH (HOST HEI: ST. MARY’S COLLEGE OF LABASON)</t>
  </si>
  <si>
    <t>MA GUIDANCE</t>
  </si>
  <si>
    <t>PHD IN MATHEMATICS</t>
  </si>
  <si>
    <t>PHD MANAGEMENT</t>
  </si>
  <si>
    <t>DOCTOR OF EDUCATION MAJOR IN SCIENCE EDUCATION</t>
  </si>
  <si>
    <t>MS RESOURCE MANAGEMENT</t>
  </si>
  <si>
    <t>MSC IN CROP SCIENCE WITH SPECIALIZATION IN AGRONOMY</t>
  </si>
  <si>
    <t>MS IN AGRICULTURAL EDUCATION</t>
  </si>
  <si>
    <t>MASTER OF SCIENCE IN HOSPITALITY MANAGEMENT (TOURISM MANAGEMENT) (HOST HEI: CENTRO ESCOLAR UNIVERSITY - MALOLOS)</t>
  </si>
  <si>
    <t>MA IN EDUCATION MAJOR IN SPECIAL EDUCATION</t>
  </si>
  <si>
    <t>MA APPLIED THEOLOGY</t>
  </si>
  <si>
    <t>MASTER IN DEVELOPMENT ADMINISTRATION MAJOR IN PUBLIC ADMINISTRATION (WITH THESIS)</t>
  </si>
  <si>
    <t>MS WATERSHED MANAGEMENT</t>
  </si>
  <si>
    <t>MASTER OF SCIENCE IN PHYSICAL EDUCATION (THESIS)</t>
  </si>
  <si>
    <t>MS IN AGRICULTURE ANIMAL SCIENCE</t>
  </si>
  <si>
    <t>MA EDUCATION WITH SPECIALIZATION IN SOCIAL SCIENCE</t>
  </si>
  <si>
    <t>MASTER IN SHIP MANAGEMENT (HOST HEI: HOLY CROSS DAVAO</t>
  </si>
  <si>
    <t>MA MATHEMATICS EDUCATION (PARTNER HEI: CALBIGA WESTERN SAMAR COLLEGE)</t>
  </si>
  <si>
    <t>MA IN NURSING MAJOR IN NURSING ADMINISTRATION SERVICE</t>
  </si>
  <si>
    <t>MASTER OF ARTS INFORMATION TECHNOLOGY EDUCATION (PARTNER HEI: LYCEUM OF THE PHILIPPINES – LAGUNA)</t>
  </si>
  <si>
    <t>DOCTOR IN INTERNATIONAL AND HOSPITALITY MANAGEMENT</t>
  </si>
  <si>
    <t>MASTER OF BUSINESS ADMINISTRATION MAJOR IN TOURISM MANAGEMENT</t>
  </si>
  <si>
    <t>MS BIOLOGICAL ENGINEERING</t>
  </si>
  <si>
    <t>M PUBLIC ADMINISTRATION</t>
  </si>
  <si>
    <t>M EDUCATION MAJOR IN E-LEARNING</t>
  </si>
  <si>
    <t>MA NURSING MAJOR IN MATERNAL AND CHILD NURSING</t>
  </si>
  <si>
    <t>MAED PHYSICS</t>
  </si>
  <si>
    <t>MS RURAL DEVELOPMENT</t>
  </si>
  <si>
    <t>MAED SOCIAL SCIENCE</t>
  </si>
  <si>
    <t>MA NURSING WITH SPECIALIZATION IN LEADERSHIP MANAGEMENT</t>
  </si>
  <si>
    <t>MAED LIBRARY AND INFORMATION SCIENCE</t>
  </si>
  <si>
    <t>MS IN PHARMACY WITH SPECIALIZATION IN MANUFACTURING PHARMACY (HOST HEI: UNIVERSITY OF SAINT LOUIS TUGUEGARAO)</t>
  </si>
  <si>
    <t>MA CURRICULUM DESIGN, DEVELOPMENT &amp; SUPERVISION MAJOR IN MAPEH</t>
  </si>
  <si>
    <t>MASTER IN INFORMATION TECHNOLOGY MAJOR IN INFORMATION MANAGEMENT</t>
  </si>
  <si>
    <t>MASTER OF ARTS IN PSYCHOLOGY WITH SPECIALIZATION IN CLINICAL TRACK</t>
  </si>
  <si>
    <t>MA IN TEACHING MAJOR IN FILIPINO</t>
  </si>
  <si>
    <t>MASTER OF ENGINEERING WITH SPECIALIZATION IN CIVIL ENGINEERING (HOST HEI: FATHER SATURNINO URIOS UNIVERSITY)</t>
  </si>
  <si>
    <t>MASTER IN BUSINESS ADMINISTRATION (THESIS)</t>
  </si>
  <si>
    <t>PHD IN EDUCATION (MATHEMATICS)  (HOST HEI: SAINT ANNE COLLEGE OF LUCENA)</t>
  </si>
  <si>
    <t>MA EDUCATION MAJOR IN SOCIOLOGY</t>
  </si>
  <si>
    <t>MASTER IN PUBLIC ADMINISTRATION (WITH THESIS)</t>
  </si>
  <si>
    <t>MS PSYCHOLOGY</t>
  </si>
  <si>
    <t>MA EDUCATION MAJOR IN MATHEMATICS (HOST HEI: PERPETUAL HELP COLLEGE OF MALASIQUI)</t>
  </si>
  <si>
    <t>PHD EDUCATION WITH SPECIALIZATION IN SPED</t>
  </si>
  <si>
    <t>MS PHARMACY (DELIVERING HEI: SAINT LOUIS UNIVERSITY)</t>
  </si>
  <si>
    <t>MA PSYCHOLOGY MAJOR IN INDUSTRIAL PSYCHOLOGY</t>
  </si>
  <si>
    <t>MA IN MUSIC</t>
  </si>
  <si>
    <t>MASTER OF SCIENCE DEVELOPMENT COMMUNICATION MANAGEMENT (HOST HEI: SOUTHERN PHILIPPINES AGRI-BUSINESS AND MARINE AQUATIC SCHOOL OF TECHNOLOGY)</t>
  </si>
  <si>
    <t>MED MARRIAGE AND FAMILY</t>
  </si>
  <si>
    <t>MAED IN SPECIAL EDUCATION</t>
  </si>
  <si>
    <t>MASTER OF SCIENCE IN MATHEMATICS</t>
  </si>
  <si>
    <t>DOCTOR OF PHILOSOPHY IN MATHEMATICS</t>
  </si>
  <si>
    <t>MASTER OF AGRICULTURE IN ENTOMOLOGY (WITH THESIS)</t>
  </si>
  <si>
    <t>MASTER OF ASEAN STUDIES (WITH THESIS)</t>
  </si>
  <si>
    <t>MASTER IN ORTHOPEDICS</t>
  </si>
  <si>
    <t>DOCTOR OF PHILOSOPHY (COMPARATIVE LITERATURE)</t>
  </si>
  <si>
    <t>MAGDEV DEVELOPMENT COMMUNICATION</t>
  </si>
  <si>
    <t>MA IN EDUCATION MAJOR IN ENGLISH</t>
  </si>
  <si>
    <t>MA IN EDUCATION BIOLOGICAL SCIENCE</t>
  </si>
  <si>
    <t>MASTER OF NURSING MAJOR IN MENTAL HEALTH &amp; PSYCHIATRIC NURSING</t>
  </si>
  <si>
    <t>MA EDUCATION - MAJOR IN TEACHING MATHEMATICS</t>
  </si>
  <si>
    <t>MA EDUCATION WITH SPECIALIZATION IN BIOLOGY EDUCATION (HOST HEI: SOUTHERN ASIA-PACIFIC DIVISION)</t>
  </si>
  <si>
    <t>MAED. MAJOR IN GENERAL SCIENCE</t>
  </si>
  <si>
    <t>PHD PHYSICS (HOST HEI: ATENEO DE NAGA UNIVERSITY)</t>
  </si>
  <si>
    <t>MA LANGUAGE AND LITERATURE (THESIS TRACK)</t>
  </si>
  <si>
    <t>MA EDUCATION WITH SPECIALIZATION IN HISTORY</t>
  </si>
  <si>
    <t>M MUSIC</t>
  </si>
  <si>
    <t>PHD IN MATHEMATICS EDUCATION</t>
  </si>
  <si>
    <t>DOCTOR OF BUSINESS ADMINISTRATION</t>
  </si>
  <si>
    <t>DOCTOR OF SCIENCE IN NURSING GERONTOLOGY NURSING</t>
  </si>
  <si>
    <t>PHD PLANT SCIENCE</t>
  </si>
  <si>
    <t>MSC IN SOIL SCIENCE</t>
  </si>
  <si>
    <t>MS IN AGRONOMY</t>
  </si>
  <si>
    <t>MASTER OF SCIENCE IN NURSING (MEDICAL-SURGICAL NURSING)(HOST HEI: CENTRO ESCOLAR UNIVERSITY – MALOLOS)</t>
  </si>
  <si>
    <t>MA IN ENGLISH AS A SECOND LANGUAGE</t>
  </si>
  <si>
    <t>MA ARALING FILIPINO</t>
  </si>
  <si>
    <t>MASTER OF SCIENCE IN TEACHING ENGLISH (THESIS)</t>
  </si>
  <si>
    <t>MS ENGINEERING MANAGEMENT</t>
  </si>
  <si>
    <t>MS IN AGRICULTURE CROP SCIENCE</t>
  </si>
  <si>
    <t>DOCTOR OF  EDUCATION WITH SPECIALIZATION IN EDUCATION MANAGEMENT</t>
  </si>
  <si>
    <t>MASTER IN BIOLOGY</t>
  </si>
  <si>
    <t>MASTER IN SHIP MANAGEMENT (HOST HEI: REGENCY POLYTECHNIC COLLEGE)</t>
  </si>
  <si>
    <t>MA TEACHING ELEMENTARY MATHEMATICS</t>
  </si>
  <si>
    <t>MA IN NURSING MAJOR IN PSYCHIATRIC NURSING</t>
  </si>
  <si>
    <t>MASTER OF ARTS INFORMATION TECHNOLOGY EDUCATION (PARTNER HEI: SAINT MUTIEN COLLEGE)</t>
  </si>
  <si>
    <t>MASTER OF ARTS IN EDUCATION WITH SPECIALIZATION IN INDIGENOUS EDUCATION</t>
  </si>
  <si>
    <t>MASTER OF SCIENCE IN MANAGEMENT ACCOUNTING</t>
  </si>
  <si>
    <t>MS CHEMICAL ENGINEERING</t>
  </si>
  <si>
    <t>M RURAL DEVELOPMENT</t>
  </si>
  <si>
    <t>MASTER IN CHEMISTRY</t>
  </si>
  <si>
    <t>M EDUCATION MAJOR IN SPECIAL EDUCATION (NON-THESIS)</t>
  </si>
  <si>
    <t>MASTER IN ENGINEERING WITH SPECIALIZATION IN CIVIL ENGINEERING</t>
  </si>
  <si>
    <t>MAED TEACHING ENGLISH AS A SECOND LANGUAGE</t>
  </si>
  <si>
    <t>MS TEACHING MAJOR MATHEMATICS</t>
  </si>
  <si>
    <t>MA IN NURSING MAJOR IN CLINICAL INSTRUCTION</t>
  </si>
  <si>
    <t>PHD APPLIED LINGUISTICS</t>
  </si>
  <si>
    <t>PHD NURSING (RESEARCH TRACK CURRICULUM) (HOST HEI: SAINT MARY’S UNIVERSITY)</t>
  </si>
  <si>
    <t>MA TEACHING PHYSICS</t>
  </si>
  <si>
    <t>MA CURRICULUM DESIGN, DEVELOPMENT &amp; SUPERVISION MAJOR IN MATH</t>
  </si>
  <si>
    <t>MS HOSPITALITY MANAGEMENT</t>
  </si>
  <si>
    <t>MASTER OF ARTS IN PSYCHOLOGY WITH SPECIALIZATION IN INDUSTRIAL/ORGANIZATIONAL PSYCHOLOGY</t>
  </si>
  <si>
    <t>MA IN TEACHING MAJOR IN SCIENCE (THESIS)</t>
  </si>
  <si>
    <t>MASTER OF ENGINEERING IN COMPUTER ENGINEERING</t>
  </si>
  <si>
    <t>MASTER OF ENGINEERING WITH SPECIALIZATION IN COMPUTER ENGINEERING (HOST HEI: FATHER SATURNINO URIOS UNIVERSITY)</t>
  </si>
  <si>
    <t>MASTER OF BUSINESS ADMINISTRATION SPECIALIZING IN TOURISM MANAGEMENT</t>
  </si>
  <si>
    <t>MASTER IN MANAGEMENT (THESIS)</t>
  </si>
  <si>
    <t>MASTER OF ARTS IN EDUCATION (ENGLISH) (HOST HEI: ST. ANTHONY COLLEGE OF CALAPAN)</t>
  </si>
  <si>
    <t>MASTER OF ENGINEERING WITH SPECIALIZATION IN CHEMICAL ENGINEERING</t>
  </si>
  <si>
    <t>MA EDUCATION MAJOR IN RELIGIOUS STUDIES (HOST HEI: PERPETUAL HELP COLLEGE OF MALASIQUI)</t>
  </si>
  <si>
    <t>MS NURSING</t>
  </si>
  <si>
    <t>MA HISTORY</t>
  </si>
  <si>
    <t>MA PSYCHOLOGY MAJOR IN SOCIAL PSYCHOLOGY</t>
  </si>
  <si>
    <t>MA MAJOR IN DEVELOPMENT STUDIES</t>
  </si>
  <si>
    <t>ME IN EARLY CHILDHOOD EDUCATION (EARLY AND FORMATIVE YEARS) (HOST HEI: SOUTHERN PHILIPPINES AGRI-BUSINESS AND MARINE AQUATIC SCHOOL OF TECHNOLOGY)</t>
  </si>
  <si>
    <t>MS CROP PROTECTION</t>
  </si>
  <si>
    <t>MED NATURAL SCIENCE</t>
  </si>
  <si>
    <t>DOCTOR OF INFORMATION TECHNOLOGY</t>
  </si>
  <si>
    <t>MASTER OF AGRICULTURE IN HORTICULTURE (WITH THESIS)</t>
  </si>
  <si>
    <t>MASTER OF DEVELOPMENT COMMUNICATION (WITH THESIS)</t>
  </si>
  <si>
    <t>MASTER IN PHARMACOLOGY</t>
  </si>
  <si>
    <t>MS OCEAN SCIENCE</t>
  </si>
  <si>
    <t>DOCTOR OF PHILOSOPHY (CREATIVE WRITING)</t>
  </si>
  <si>
    <t>MAGDEV ENTOMOLOGY</t>
  </si>
  <si>
    <t>MA IN EDUCATION MAJOR IN ENGLISH LANGUAGE TEACHING</t>
  </si>
  <si>
    <t>MA IN EDUCATION ELEMENTARY SCIENCE</t>
  </si>
  <si>
    <t>MASTER OF NURSING MAJOR IN MEDICAL-SURGICAL NURSING</t>
  </si>
  <si>
    <t>MA EDUCATION MAJOR IN SCHOOL MANAGEMENT (HOST HEI: NORTHERN BUKIDNON COMMUNITY COLLEGE)</t>
  </si>
  <si>
    <t>MA EDUCATION WITH SPECIALIZATION IN ENGLISH EDUCATION (HOST HEI: ST. DOMINIC COLLEGE OF ASIA)</t>
  </si>
  <si>
    <t>MAED. MAJOR IN GUIDANCE AND COUNSELING</t>
  </si>
  <si>
    <t>PHD COMPUTER SCIENCE (HOST HEI: ATENEO DE NAGA UNIVERSITY)</t>
  </si>
  <si>
    <t>MA MATHEMATICS (NON-THESIS TRACK)</t>
  </si>
  <si>
    <t>PHD PUBLIC ADMINISTRATION</t>
  </si>
  <si>
    <t>PHD IN SCIENCE EDUCATION-BIOLOGY</t>
  </si>
  <si>
    <t>MA EDUCATION MAJOR IN ALTERNATIVE LEARNING SYSTEM</t>
  </si>
  <si>
    <t>DOCTOR OF PHILOSOPHY IN DEVELOPMENT EDUCATION</t>
  </si>
  <si>
    <t>MSC IN VETERINARY STUDIES</t>
  </si>
  <si>
    <t>MS IN ANIMAL SCIENCE</t>
  </si>
  <si>
    <t>MASTER OF SCIENCE IN PSYCHOLOGY (HOST HEI: CENTRO ESCOLAR UNIVERSITY – MALOLOS)</t>
  </si>
  <si>
    <t>MA IN FILIPINO</t>
  </si>
  <si>
    <t>MA BEHAVIORAL SCIENCES</t>
  </si>
  <si>
    <t>MASTER IN MANAGEMENT ENGINEERING (WITH THESIS)</t>
  </si>
  <si>
    <t>MA TEACHING MUSIC</t>
  </si>
  <si>
    <t>PHD PSYCHOLOGY</t>
  </si>
  <si>
    <t>MASTER OF SCIENCE IN TEACHING MATHEMATICS (THESIS)</t>
  </si>
  <si>
    <t>MS HOTEL AND RESTAURANT MANAGEMENT</t>
  </si>
  <si>
    <t>DOCTOR OF EDUCATION WITH SPECIALIZATION IN ENGLISH LANGUAGE EDUCATION</t>
  </si>
  <si>
    <t>MS IN BIOLOGY EDUCATION</t>
  </si>
  <si>
    <t>MBA WITH SPECIALIZATION IN BUSINESS ADMINISTRATION</t>
  </si>
  <si>
    <t>MA TEACHING ELEMENTARY MATHEMATICS (NON-THESIS)</t>
  </si>
  <si>
    <t>MASTER IN MANAGEMENT MAJOR IN BUSINESS MANAGEMENT</t>
  </si>
  <si>
    <t>MASTER OF BUSINESS ADMINISTRATION (PARTNER HEI: LYCEUM OF THE PHILIPPINES UNIVERSITY – LAGUNA)</t>
  </si>
  <si>
    <t>PH.D. IN INTERNATIONAL TOURISM MANAGEMENT (FORMERLY PH. D. IN TOURISM)</t>
  </si>
  <si>
    <t>PHD CRIMINOLOGY</t>
  </si>
  <si>
    <t>MS CIVIL ENGINEERING</t>
  </si>
  <si>
    <t>MA EDUCATION MAJOR IN BIOLOGY</t>
  </si>
  <si>
    <t>MASTER IN HISTORY</t>
  </si>
  <si>
    <t>MA EDUCATION MAJOR IN INSTRUCTIONAL MANAGEMENT</t>
  </si>
  <si>
    <t>PHD IN EDUCATION</t>
  </si>
  <si>
    <t>MA IN NURSING MAJOR IN DISASTER &amp; EMERGENCY MANAGEMENT</t>
  </si>
  <si>
    <t>PHD FILIPINO</t>
  </si>
  <si>
    <t>MASTER OF ARTS IN PHILOSOPHY (Host: Lyceum of Aparri)</t>
  </si>
  <si>
    <t>MA ENGLISH MAJOR IN CREATIVE WRITING</t>
  </si>
  <si>
    <t>MA TEACHING SOCIAL STUDIES</t>
  </si>
  <si>
    <t>MA CURRICULUM DESIGN, DEVELOPMENT &amp; SUPERVISION MAJOR IN SCIENCE</t>
  </si>
  <si>
    <t>MS NURSING MAJOR IN ADULT HEALTH, WOMEN'S HEALTH, PRIMARY HEALTH CARE, &amp; NURSING ADMINISTRATION</t>
  </si>
  <si>
    <t>MA EDUCATION MAJOR IN SPECIAL EDUCATION</t>
  </si>
  <si>
    <t>MASTER OF ARTS IN COUNSELING</t>
  </si>
  <si>
    <t>MASTER IN AGRICULTURAL SCIENCE AND TECHNOLOGY (WITH THESIS)</t>
  </si>
  <si>
    <t>MASTER OF ENGINEERING IN COMPUTER ENGINEERING (OFF-SITE: COLEGIO DE SAN JUAN DE LETRAN)</t>
  </si>
  <si>
    <t>MASTER OF ENGINEERING WITH SPECIALIZATION IN ELECTRICAL ENGINEERING (HOST HEI: FATHER SATURNINO URIOS UNIVERSITY)</t>
  </si>
  <si>
    <t>MASTER OF MUSIC MAJOR IN MUSIC EDUCATION WITH EMPHASIS IN MUSIC PERFORMANCE, CHORAL CONDUCTING AND KODALY APPROACH</t>
  </si>
  <si>
    <t>MASTER IN PHYSICAL EDUCATION AND SPORTS SCIENCE (HOST HEI: LUNA GOCO COLLEGES INCORPORATED)</t>
  </si>
  <si>
    <t>MA ELEMENTARY EDUCATION</t>
  </si>
  <si>
    <t>MASTER OF ENGINEERING WITH SPECIALIZATION IN CIVIL ENGINEERING</t>
  </si>
  <si>
    <t>MA EDUCATION MAJOR IN SPED (HOST HEI: PERPETUAL HELP COLLEGE OF MALASIQUI)</t>
  </si>
  <si>
    <t>MS MEDICAL TECHNOLOGY (THESIS) (DELIVERING HEI: SAINT LOUIS UNIVERSITY)</t>
  </si>
  <si>
    <t>MA LITERATURE</t>
  </si>
  <si>
    <t>MA MAJOR IN ECONOMICS</t>
  </si>
  <si>
    <t>MS APPLIED MATHEMATICS (PARTNER HEI: MINDANAO STATE UNIVERSITY – GENSAN)</t>
  </si>
  <si>
    <t>MS EXTENSION EDUCATION</t>
  </si>
  <si>
    <t>MAED ENGLISH LANGUAGE</t>
  </si>
  <si>
    <t>MASTER IN INFORMATION TECHNOLOGY (HOST HEI: ABRA STATE INSTITUTE OF SCIENCE AND TECHNOLOGY)</t>
  </si>
  <si>
    <t>MASTER OF AGRICULTURE IN SOIL SCIENCE (WITH THESIS)</t>
  </si>
  <si>
    <t>MASTER OF DISTANCE EDUCATION (NON-THESIS)</t>
  </si>
  <si>
    <t>MASTER IN PHYSIOLOGY</t>
  </si>
  <si>
    <t>PHD FISHERIES</t>
  </si>
  <si>
    <t>DOCTOR OF PHILOSOPHY (ECONOMICS)</t>
  </si>
  <si>
    <t>MAGDEV LANGUAGE TEACHING</t>
  </si>
  <si>
    <t>MA IN EDUCATION MAJOR IN FILIPINO</t>
  </si>
  <si>
    <t>MA IN EDUCATION MAJOR IN LANGUAGE TEACHING IN ENGLISH</t>
  </si>
  <si>
    <t>MASTER OF NURSING MAJOR IN MATERNAL AND CHILD HEALTH NURSING</t>
  </si>
  <si>
    <t>MA EDUCATION WITH SPECIALIZATION IN ENGLISH EDUCATION (HOST HEI: SOUTHERN ASIA-PACIFIC DIVISION)</t>
  </si>
  <si>
    <t>MAED. MAJOR IN MATHEMATICS</t>
  </si>
  <si>
    <t>MA COMMUNICATION (HOST HEI: ATENEO DE NAGA UNIVERSITY)</t>
  </si>
  <si>
    <t>MA MATHEMATICS (THESIS TRACK)</t>
  </si>
  <si>
    <t>MA SOCIAL STUDIES</t>
  </si>
  <si>
    <t>MASTER IN ENVIRONMENTAL MANAGEMENT</t>
  </si>
  <si>
    <t>MA EDUCATION MAJOR IN CULTURAL EDUCATION</t>
  </si>
  <si>
    <t>PHD DEVELOPMENT EDUCATION</t>
  </si>
  <si>
    <t>MS IN DEVELOPMENT COMMUNICATION</t>
  </si>
  <si>
    <t>MASTER OF SCIENCE IN PHARMACY (HOST HEI: CENTRAL PHILIPPINE UNIVERSITY – ILOILO)</t>
  </si>
  <si>
    <t>MA IN MATHEMATICS</t>
  </si>
  <si>
    <t>PHD DEVELOPMENT ADMINISTRATION</t>
  </si>
  <si>
    <t>DOCTOR OF MANAGEMENT MAJOR IN ORGANIZATIONAL MANAGEMENT (DISSERTATION)</t>
  </si>
  <si>
    <t>DOCTOR OF EDUCATION WITH SPECIALIZATION IN FILIPINO LANGUAGE EDUCATION</t>
  </si>
  <si>
    <t>PHD IN RESOURCE MANAGEMENT MAJOR IN FOREST RESOURCE MANAGEMENT</t>
  </si>
  <si>
    <t>MASTER IN MANAGEMENT MAJOR IN ENVIRONMENTAL PLANNING AND MANAGEMENT</t>
  </si>
  <si>
    <t>MASTER OF BUSINESS ADMINISTRATION (PARTNER HEI: SAINT MUTIEN COLLEGE)</t>
  </si>
  <si>
    <t>MA IN SCIENCE EDUCATION</t>
  </si>
  <si>
    <t>MA EDUCATION MAJOR IN CHEMISTRY</t>
  </si>
  <si>
    <t>MA EDUCATION MAJOR IN MEASUREMENT AND EVALUATION</t>
  </si>
  <si>
    <t>PHD IN LANGUAGE EDUCATION</t>
  </si>
  <si>
    <t>PHD SCIENCE EDUCATION MAJOR IN CHEMISTRY</t>
  </si>
  <si>
    <t>PHD GUIDANCE COUNSELING</t>
  </si>
  <si>
    <t>M SERVICE MANAGEMENT ENGINEERING</t>
  </si>
  <si>
    <t>MA ENGLISH MAJOR IN ELS (ENGLISH LANGUAGE STUDIES)</t>
  </si>
  <si>
    <t>MA CURRICULUM DESIGN, DEVELOPMENT &amp; SUPERVISION MAJOR IN SOCIAL SCIENCE</t>
  </si>
  <si>
    <t>MS SOCIAL WORK</t>
  </si>
  <si>
    <t>DOCTOR IN BUSINESS ADMINISTRATION (WITH DISSERTATION)</t>
  </si>
  <si>
    <t>MASTER OF SCIENCE IN ACCOUNTANCY</t>
  </si>
  <si>
    <t>MASTER OF ENGINEERING WITH SPECIALIZATION IN ELECTRONICS ENGINEERING (HOST HEI: FATHER SATURNINO URIOS UNIVERSITY)</t>
  </si>
  <si>
    <t>MS IN BUSINESS ADMINISTRATION SPECIALIZING IN HOTEL AND RESTAURANT MANAGEMENT</t>
  </si>
  <si>
    <t>MASTER IN BUSINESS ADMINISTRATION (NON-THESIS)</t>
  </si>
  <si>
    <t>MASTER IN EARLY CHILDHOOD EDUCATION (HOST HEI: ST. ANTHONY COLLEGE OF CALAPAN)</t>
  </si>
  <si>
    <t>MA ENGINEERING EDUCATION MAJOR IN CIVIL ENGINEERING</t>
  </si>
  <si>
    <t>MASTER OF ENGINEERING WITH SPECIALIZATION IN ELECTRICAL ENGINEERING</t>
  </si>
  <si>
    <t>MA IN EDUCATION MAJOR IN MATH</t>
  </si>
  <si>
    <t>MA EDUCATION MAJOR IN TEACHING ENGLISH AS A SECOND LANGUAGE (HOST HEI: PERPETUAL HELP COLLEGE OF MALASIQUI)</t>
  </si>
  <si>
    <t>MS ACCOUNTANCY - (DELIVERING HEI: ST. MARY’S UNIVERSITY)</t>
  </si>
  <si>
    <t>MA NURSING MAJOR IN CLINICAL SUPERVISION</t>
  </si>
  <si>
    <t>MS DEVELOPMENT COMMUNICATION</t>
  </si>
  <si>
    <t>MA MAJOR IN ENGLISH LANGUAGE STUDIES</t>
  </si>
  <si>
    <t>MS ENVIRONMENT AND RESOUCE MANAGEMENT (HOST HEI: SOUTHERN PHILIPPINES AGRI-BUSINESS AND MARINE AQUATIC SCHOOL OF TECHNOLOGY)</t>
  </si>
  <si>
    <t>MS HORTICULTURE</t>
  </si>
  <si>
    <t>MASTER IN INFORMATION TECHNOLOGY (HOST HEI: IFUGAO STATE UNIVERSITY)</t>
  </si>
  <si>
    <t>DOCTOR OF PHILOSOPHY IN MULTIDISCIPLINARY METROPOLITAN STUDIES</t>
  </si>
  <si>
    <t>MASTER OF ARTS IN COMMUNICATION ARTS</t>
  </si>
  <si>
    <t>MASTER OF ENVIRONMENT AND NATURAL RESOURCES MANAGEMENT (NON-THESIS)</t>
  </si>
  <si>
    <t>MASTER OF OCCUPATIONAL HEALTH</t>
  </si>
  <si>
    <t>MASTER OF MANAGEMENT</t>
  </si>
  <si>
    <t>DOCTOR OF PHILOSOPHY (ELECTRICAL AND ELECTRONICS ENGINEERING)</t>
  </si>
  <si>
    <t>MAGDEV PLANT PATHOLOGY</t>
  </si>
  <si>
    <t>MA IN EDUCATION MAJOR IN GENERAL SCIENCE</t>
  </si>
  <si>
    <t>MA IN EDUCATION MAJOR IN READING</t>
  </si>
  <si>
    <t>MASTER OF ARTS IN NURSING MAJOR IN NURSING MANAGEMENT</t>
  </si>
  <si>
    <t xml:space="preserve">MA ENGLISH LANGUAGE </t>
  </si>
  <si>
    <t>MA EDUCATION WITH SPECIALIZATION IN MATH EDUCATION (HOST HEI: SOUTHERN ASIA-PACIFIC DIVISION)</t>
  </si>
  <si>
    <t>MA ECONOMICS (HOST HEI: ATENEO DE NAGA UNIVERSITY)</t>
  </si>
  <si>
    <t>MA TEACHING WITH SPECIALIZATION IN ENGLISH</t>
  </si>
  <si>
    <t>MS AGRICULTURAL ECONOMICS</t>
  </si>
  <si>
    <t>MASTER OF SCIENCE IN CROP SCIENCE</t>
  </si>
  <si>
    <t>PHD IN AGRICULTURAL ENGINEERING (SOIL AND WATER MANAGEMENT)</t>
  </si>
  <si>
    <t>MS IN ENTOMOLOGY</t>
  </si>
  <si>
    <t>MASTER OF SCIENCE IN PSYCHOLOGY (HOST HEI: CENTRAL PHILIPPINE UNIVERSITY – ILOILO)</t>
  </si>
  <si>
    <t>MA COUNSELING</t>
  </si>
  <si>
    <t>PHD TECHNOLOGICAL EDUCATION MANAGEMENT</t>
  </si>
  <si>
    <t>PHD EDUCATIONAL ADMINISTRATION</t>
  </si>
  <si>
    <t>DOCTOR OF EDUCATION WITH SPECIALIZATION IN MATHEMATICS EDUCATION</t>
  </si>
  <si>
    <t>MA IN COMMUNITY STUDIES AND EXTENSION ADMINISTRATION (MEMBER HEIS: FATHER SATURNINO URIOS UNIVERSITY, MISAMIS UNIVERSITY)</t>
  </si>
  <si>
    <t>MA TEACHING FILIPINO (PARTNER HEI: CALBIGA WESTERN SAMAR COLLEGE)</t>
  </si>
  <si>
    <t>MASTER IN MANAGEMENT MAJOR IN HUMAN RESOURCE MANAGEMENT</t>
  </si>
  <si>
    <t>DOCTOR OF PHILOSOPHY IN ENGLISH</t>
  </si>
  <si>
    <t>MS ELECTRICAL ENGINEERING</t>
  </si>
  <si>
    <t>PHD IN SCIENCE EDUCATION WITH SPECIALIZATION IN BIOLOGY</t>
  </si>
  <si>
    <t>PHD SCIENCE EDUCATION MAJOR IN PHYSICS</t>
  </si>
  <si>
    <t>MA IN TEACHING MAJOR IN BIOLOGY</t>
  </si>
  <si>
    <t>PHD LITERATURE</t>
  </si>
  <si>
    <t>MA ENVIRONMENTAL AND HABITAT PLANNING</t>
  </si>
  <si>
    <t>MA ENGLISH MAJOR IN LITERARY STUDIES</t>
  </si>
  <si>
    <t>MASTER OF INFORMATION TECHNOLOGY MAJOR IN SOFTWARE DEVELOPMENT</t>
  </si>
  <si>
    <t>MA EDUCATION MAJOR IN CURRICULUM DESIGN, DEVELOPMENT &amp; SUPERVISION</t>
  </si>
  <si>
    <t>PHD EDUCATION MAJOR IN EDUCATIONAL MANAGEMENT</t>
  </si>
  <si>
    <t>MASTER OF MUSIC IN MUSIC EDUCATION</t>
  </si>
  <si>
    <t>MASTER OF SCIENCE IN COMPUTER SCIENCE</t>
  </si>
  <si>
    <t>MASTER OF ENGINEERING WITH SPECIALIZATION IN INDUSTRIAL ENGINEERING (HOST HEI: FATHER SATURNINO URIOS UNIVERSITY)</t>
  </si>
  <si>
    <t>MS IN CLINICAL NUTRITION</t>
  </si>
  <si>
    <t>MASTER IN MANAGEMENT (NON-THESIS)</t>
  </si>
  <si>
    <t>MASTER OF ARTS IN CLINICAL PSYCHOLOGY</t>
  </si>
  <si>
    <t>MA ENGINEERING EDUCATION MAJOR IN ELECTRONICS AND COMMUNICATION ENGINEERING</t>
  </si>
  <si>
    <t>MASTER OF ENGINEERING WITH SPECIALIZATION IN MECHANICAL ENGINEERING</t>
  </si>
  <si>
    <t>MA IN EDUCATION MAJOR IN NATURAL SCIENCE</t>
  </si>
  <si>
    <t>MS CLINICAL PROGRAMS DEVELOPMENT (HOST HEI: PERPETUAL HELP COLLEGE OF MALASIQUI)</t>
  </si>
  <si>
    <t>MS INDUSTRIAL ENGINEERING</t>
  </si>
  <si>
    <t>MA MAJOR IN GUIDANCE AND COUNSELING</t>
  </si>
  <si>
    <t>MS PLANT BREEDING &amp; GENETICS</t>
  </si>
  <si>
    <t>MAED MARRIAGE AND FAMILY</t>
  </si>
  <si>
    <t>MS IN CRIMINAL JUSTICE (FORMERLY MS IN CRIMINOLOGY)</t>
  </si>
  <si>
    <t>MASTER OF DEVELOPMENTAL MANAGEMENT AND GOVERNANCE (WITH THESIS)</t>
  </si>
  <si>
    <t>MASTER OF HOSPITAL ADMINISTRATION (UNDER MORATORIUM)</t>
  </si>
  <si>
    <t>MASTER OF PUBLIC HEALTH</t>
  </si>
  <si>
    <t>DOCTOR OF PHILOSOPHY (ENERGY ENGINEERING)</t>
  </si>
  <si>
    <t>MAGDEV PLANT PROTECTION</t>
  </si>
  <si>
    <t>MA IN EDUCATION MAJOR IN SOCIAL STUDIES</t>
  </si>
  <si>
    <t>MASTER OF ARTS IN NURSING MAJOR IN NURSING EDUCATION</t>
  </si>
  <si>
    <t>MA HEALTH PROFESSIONS EDUCATION</t>
  </si>
  <si>
    <t>MASTER OF ENGINEERING WITH SPECIALIZATION IN COMPUTER ENGINEERING</t>
  </si>
  <si>
    <t>MA EDUCATION WITH SPECIALIZATION IN MUSIC EDUCATION (HOST HEI: CENTRAL PHILIPPINE ADVENTIST COLLEGE)</t>
  </si>
  <si>
    <t>MASTER OF ENGINEERING</t>
  </si>
  <si>
    <t>MA LITERATURE (FILIPINO) (HOST HEI: ATENEO DE NAGA UNIVERSITY)</t>
  </si>
  <si>
    <t>MA MATHEMATICS (HOST HEI: ST. COLUMBAN COLLEGE)</t>
  </si>
  <si>
    <t>MA TEACHING WITH SPECIALIZATION IN GENERAL SCIENCE</t>
  </si>
  <si>
    <t>PHD IN AGRICULTURAL ENTOMOLOGY</t>
  </si>
  <si>
    <t>MS IN FORESTRY MAJORS IN: FOREST BIOLOGICAL SCIENCE, FOREST RESOURCES MANAGEMENT, AND WOOD SCIENCE &amp; TECHNOLOGY</t>
  </si>
  <si>
    <t>MS IN HEALTH SCIENCE EDUCATION MAJOR IN DENTAL HEALTH (HOST HEI: MISAMIS UNIVERSITY)</t>
  </si>
  <si>
    <t>MA IN TEACHING - SOCIAL SCIENCES</t>
  </si>
  <si>
    <t>MA DEVELOPMENT POLICY</t>
  </si>
  <si>
    <t>PHD MATHEMATICS EDUCATION</t>
  </si>
  <si>
    <t>DOCTOR OF EDUCATION WITH SPECIALIZATION IN SCIENCE EDUCATION</t>
  </si>
  <si>
    <t>MASTER IN BUSINESS EDUCATION (NON-THESIS) (PARTNER HEI: BALIUAG UNIVERSITY)</t>
  </si>
  <si>
    <t>MA TEACHING LANGUAGE TEACHING</t>
  </si>
  <si>
    <t>MASTER IN MANAGEMENT MAJOR IN INFORMATION TECHNOLOGY MANAGEMENT</t>
  </si>
  <si>
    <t>PHD ENGLISH LANGUAGE STUDIES</t>
  </si>
  <si>
    <t>MS ENVIRONMENTAL ENGINEERING</t>
  </si>
  <si>
    <t>MASTER IN SUSTAINABLE DEVELOPMENT STUDIES WITH THE FOLLOWING AREAS OF CONCENTRATION: C) SUSTAINABLE ECONOMIC DEVELOPMENT</t>
  </si>
  <si>
    <t>MA ENVIRONMENTAL EDUCATION</t>
  </si>
  <si>
    <t>M INFORMATION TECHNOLOGY</t>
  </si>
  <si>
    <t>MS EDUCATION WITH SPECIALIZATION IN BIOLOGICAL SCIENCE</t>
  </si>
  <si>
    <t>MA IN TEACHING MAJOR IN CHEMISTRY</t>
  </si>
  <si>
    <t>MA IN EDUCATIONAL MANAGEMENT</t>
  </si>
  <si>
    <t>MA ENGLISH MAJOR IN TESOL (TEACHING ENGLISH TO SPEAKER OF OTHER LANGUAGES)</t>
  </si>
  <si>
    <t>MA EDUCATION MAJOR IN EDUCATIONAL LEADERSHIP AND MANAGEMENT</t>
  </si>
  <si>
    <t>PHD NURSING SCIENCE</t>
  </si>
  <si>
    <t>MASTER OF MUSIC IN PIANO PEDAGOGY</t>
  </si>
  <si>
    <t>MASTER OF ENGINEERING WITH SPECIALIZATION IN MECHANICAL ENGINEERING (HOST HEI: FATHER SATURNINO URIOS UNIVERSITY)</t>
  </si>
  <si>
    <t>MS IN CULINARY ARTS</t>
  </si>
  <si>
    <t>MA RELIGIOUS EDUCATION</t>
  </si>
  <si>
    <t>MS IN CRIMINAL JUSTICE</t>
  </si>
  <si>
    <t>MA IN EDUCATION MAJOR IN SOCIAL SCIENCE</t>
  </si>
  <si>
    <t>MS MANAGEMENT ENGINEERING (HOST HEI: PERPETUAL HELP COLLEGE OF MALASIQUI)</t>
  </si>
  <si>
    <t>MA POLITICAL SCIENCE</t>
  </si>
  <si>
    <t>MS INFORMATION TECHNOLOGY</t>
  </si>
  <si>
    <t>MA MAJOR IN HISTORY</t>
  </si>
  <si>
    <t>MA SCIENCE TEACHING</t>
  </si>
  <si>
    <t>MS TEACHING - MATHEMATICS</t>
  </si>
  <si>
    <t>PHP IN CRIMINAL JUSTICE ( FORMERLY PHD IN CRIMINOLOGY)</t>
  </si>
  <si>
    <t>MASTER OF FORESTRY IN FOREST BIOLOGICAL SCIENCES (WITH THESIS)</t>
  </si>
  <si>
    <t>MASTER OF INFORMATION SYSTEM (NON-THESIS)</t>
  </si>
  <si>
    <t>MASTER OF SCIENCE IN DENTISTRY</t>
  </si>
  <si>
    <t>DOCTOR OF PHILOSOPHY (ENGLISH STUDIES)</t>
  </si>
  <si>
    <t>MASTER OF AGRIBUSINESS MANAGEMENT</t>
  </si>
  <si>
    <t>MA IN EDUCATION MAJOR IN MATHEMATICS</t>
  </si>
  <si>
    <t>MA IN EDUCATION MAJOR IN ELEMENTARY MATHEMATICS</t>
  </si>
  <si>
    <t>PSM IN FOOD PROCESSING AND MANAGEMENT</t>
  </si>
  <si>
    <t>MA IN HISTORY</t>
  </si>
  <si>
    <t>MASTER OF ENGINEERING WITH SPECIALIZATION IN ELECTRONICS ENGINEERING</t>
  </si>
  <si>
    <t>MASTER IN NURSING (NON-THESIS)</t>
  </si>
  <si>
    <t>MASTER OF GUIDANCE AND COUNSELING</t>
  </si>
  <si>
    <t>MA LITERARY AND CULTURAL STUDIES (HOST HEI: ATENEO DE NAGA UNIVERSITY)</t>
  </si>
  <si>
    <t>PHD LANGUAGE AND LITERACY DEVELOPMENT</t>
  </si>
  <si>
    <t>MA MATHEMATICS (HOST HEI: ST. MARY’S COLLEGE OF LABASON)</t>
  </si>
  <si>
    <t>MA TEACHING WITH SPECIALIZATION IN MATHEMATICS</t>
  </si>
  <si>
    <t>PHD IN ANIMAL SCIENCE</t>
  </si>
  <si>
    <t>MS IN GENERAL SCIENCE EDUCATION</t>
  </si>
  <si>
    <t>MS IN MEDICAL TECHNOLOGY (HOST HEI: MISAMIS UNIVERSITY)</t>
  </si>
  <si>
    <t>MASTER IN BUSINESS ADMINISTRATION WITH SPECIALIZATION IN SUPPLY CHAIN MANAGEMENT</t>
  </si>
  <si>
    <t>PHD SCIENCE EDUCATION</t>
  </si>
  <si>
    <t>PROFESSIONAL SCIENCE MASTER'S (PSM) IN CYBERSECURITY</t>
  </si>
  <si>
    <t>MASTER IN BUSINESS EDUCATION (THESIS) (PARTNER HEI: BALIUAG UNIVERSITY)</t>
  </si>
  <si>
    <t>MA TEACHING NATURAL SCIENCE</t>
  </si>
  <si>
    <t>MASTER IN MANAGEMENT MAJOR IN INSTRUCTIONAL SYSTEM MANAGEMENT</t>
  </si>
  <si>
    <t>PHD IN MANAGEMENT (PARTNER HEI: LYCEUM OF THE PHILIPPINES UNIVERSITY – LAGUNA)</t>
  </si>
  <si>
    <t>MASTER IN SUSTAINABLE DEVELOPMENT STUDIES WITH THE FOLLOWING AREAS OF CONCENTRATION: D) SUSTAINABLE ENVIRONMENTAL EDUCATION</t>
  </si>
  <si>
    <t>MA ENVIRONMENTAL MANAGEMENT</t>
  </si>
  <si>
    <t>DOCTOR IN MANAGEMENT WITH SPECIALIZATION IN HUMAN RESOURCE MANAGEMENT</t>
  </si>
  <si>
    <t>MS EDUCATION WITH SPECIALIZATION PHYSICAL SCIENCE</t>
  </si>
  <si>
    <t>PHD READING EDUCATION</t>
  </si>
  <si>
    <t>MA MUSIC MAJOR IN MUSIC THERAPY</t>
  </si>
  <si>
    <t>MASTER OF MUSIC IN STRING PEDAGOGY</t>
  </si>
  <si>
    <t>MASTER OF ENGINEERING IN CHEMICAL ENGINEERING</t>
  </si>
  <si>
    <t>MS IN FOOD SCIENCE</t>
  </si>
  <si>
    <t>PHD IN EDUCATION (MATHEMATICS)</t>
  </si>
  <si>
    <t>MA TEACHING COLLEGE CHEMISTRY</t>
  </si>
  <si>
    <t>PHD IN APPLIED LINGUISTICS</t>
  </si>
  <si>
    <t>MS MICROBIOLOGY (HOST HEI: PERPETUAL HELP COLLEGE OF MALASIQUI)</t>
  </si>
  <si>
    <t>MA PSYCHOLOGY WITH SPECIALIZATIONS ON: ORGANIZATIONAL PSYCHOLOGY; OR SOCIAL PSYCHOLOGY</t>
  </si>
  <si>
    <t>PHD ENGLISH MAJOR IN LANGUAGE</t>
  </si>
  <si>
    <t>MA MAJOR IN LIBRARY AND INFORMATION SCIENCE</t>
  </si>
  <si>
    <t>MS TEACHING - PHYSICS</t>
  </si>
  <si>
    <t>MASTER OF FORESTRY IN FOREST RESOURCES MANAGEMENT (WITH THESIS)</t>
  </si>
  <si>
    <t>MASTER OF INTERNATIONAL HEALTH (WITH THESIS)</t>
  </si>
  <si>
    <t>MASTER OF SCIENCE IN EPIDEMIOLOGY</t>
  </si>
  <si>
    <t>DOCTOR OF PHILOSOPHY (ENVIRONMENTAL ENGINEERING)</t>
  </si>
  <si>
    <t>MA IN EDUCATION MAJOR IN PHYSICAL SCIENCE</t>
  </si>
  <si>
    <t>MASTER OF ENGINEERING WITH SPECIALIZATION IN INDUSTRIAL ENGINEERING</t>
  </si>
  <si>
    <t>MASTER OF ENGINEERING MAJOR IN COMPUTER ENGINEERING</t>
  </si>
  <si>
    <t>MASTER OF PSYCHOLOGY</t>
  </si>
  <si>
    <t>MA PSYCHOLOGY CONCENTRATION IN INDUSTRIAL ORGANIZATION PSYCHOLOGY (HOST HEI: ATENEO DE NAGA UNIVERSITY)</t>
  </si>
  <si>
    <t>MA PHILOSOPHY (THESIS TRACK)</t>
  </si>
  <si>
    <t>MA ORGANIZATIONAL PSYCHOLOGY</t>
  </si>
  <si>
    <t>MA TEACHING WITH SPECIALIZATION IN SOCIAL STUDIES</t>
  </si>
  <si>
    <t>MS ENTOMOLOGY</t>
  </si>
  <si>
    <t>MA EDUCATION MAJOR IN FILIPINO LANGUAGE TEACHING</t>
  </si>
  <si>
    <t>PHD IN AQUACULTURE</t>
  </si>
  <si>
    <t>MS IN HEALTH SCIENCE EDUCATION (DENTAL EDUCATION) (HOST HEI: DAVAO MEDICAL FOUNDATION)</t>
  </si>
  <si>
    <t>MBA ENTREPRENEURSHIP</t>
  </si>
  <si>
    <t>MA TEACHING NATURAL SCIENCE (PARTNER HEI: CALBIGA WESTERN SAMAR COLLEGE)</t>
  </si>
  <si>
    <t>MASTER IN MANAGEMENT MAJOR IN MANAGEMENT ENGINEERING</t>
  </si>
  <si>
    <t>PHD MAJOR IN PSYCHOLOGY</t>
  </si>
  <si>
    <t>MS MATERIALS SCIENCE AND ENGINEERING</t>
  </si>
  <si>
    <t>MA EDUCATION MAJOR IN LANGUAGE AND LITERATURE</t>
  </si>
  <si>
    <t>MASTER OF APPLIED STATISTICS</t>
  </si>
  <si>
    <t>MA GERONTOLOGY</t>
  </si>
  <si>
    <t>MA EDUCATION WITH SPECIALIZATION IN SOCIAL STUDIES</t>
  </si>
  <si>
    <t>MA PSYCHOLOGY MAJOR IN COUNSELING PSYCHOLOGY</t>
  </si>
  <si>
    <t>PHD IN EDUCATIONAL MANAGEMENT</t>
  </si>
  <si>
    <t>MA NURSING MAJOR IN ACADEMIC MANAGEMENT</t>
  </si>
  <si>
    <t>MASTER OF ARTS IN PRE-SCHOOL MANAGEMENT</t>
  </si>
  <si>
    <t>MASTER IN ENGINEERING IN MECHANICAL ENGINEERING</t>
  </si>
  <si>
    <t>MS IN HOTEL AND RESTAURANT MANAGEMENT</t>
  </si>
  <si>
    <t>MASTER OF ARTS IN EDUCATION (ENGLISH)</t>
  </si>
  <si>
    <t>MA TEACHING COLLEGE PHYSICS</t>
  </si>
  <si>
    <t>PHD IN CRIMINAL JUSTICE</t>
  </si>
  <si>
    <t>MASTER IN BUSINESS ADMINISTRATION MAJOR IN HOSPITAL ADMINISTRATION</t>
  </si>
  <si>
    <t>MS PSYCHOLOGY (HOST HEI: PERPETUAL HELP COLLEGE OF MALASIQUI)</t>
  </si>
  <si>
    <t>MA PUBLIC MANAGEMENT AND DEVELOPMENT</t>
  </si>
  <si>
    <t>PHD ENGLISH MAJOR IN LITERATURE</t>
  </si>
  <si>
    <t>MA MAJOR IN LITERATURE</t>
  </si>
  <si>
    <t>MASTER IN ENGLISH APPLIED LINGUISTICS</t>
  </si>
  <si>
    <t>PHD AGRICULTURAL SCIENCES MAJOR IN ANIMAL SCIENCES</t>
  </si>
  <si>
    <t>MASTER OF ARTS IN EDUCATION MAJOR IN PHYSICAL EDUCATION</t>
  </si>
  <si>
    <t>MASTER OF FORESTRY IN SILVICULTURE AND FOREST INFLUENCES (WITH THESIS)</t>
  </si>
  <si>
    <t>MASTER OF LAND VALUATION AND MANAGEMENT (WITH THESIS)</t>
  </si>
  <si>
    <t>MASTER OF SCIENCE IN GENETIC COUNSELING</t>
  </si>
  <si>
    <t>DOCTOR OF PHILOSOPHY (ENVIRONMENTAL SCIENCE)</t>
  </si>
  <si>
    <t>MA IN EDUCATION MAJOR IN VALUES EDUCATION</t>
  </si>
  <si>
    <t>MS MANAGEMENT ENGINEERING</t>
  </si>
  <si>
    <t>MS IN CRIMINAL JUSTICE EDUCATION WITH SPECIALIZATION IN CRIMINOLOGY</t>
  </si>
  <si>
    <t>MASTER OF TROPICAL RISK MANAGEMENT</t>
  </si>
  <si>
    <t>PHD PHILOSOPHY (HOST HEI: ATENEO DE NAGA UNIVERSITY)</t>
  </si>
  <si>
    <t>MA PHILOSOPHY (NON-THESIS TRACK)</t>
  </si>
  <si>
    <t>MA IN APPLIED LINGUISTICS</t>
  </si>
  <si>
    <t>MS IN ENVIRONMENTAL SCIENCE</t>
  </si>
  <si>
    <t>DOCTOR OF PHILOSOPHY IN NURSING EDUCATION</t>
  </si>
  <si>
    <t>MBA ORGANIZATIONAL DEVELOPMENT</t>
  </si>
  <si>
    <t>MA TEACHING READING</t>
  </si>
  <si>
    <t>MASTER IN MANAGEMENT MAJOR IN PUBLIC MANAGEMENT</t>
  </si>
  <si>
    <t>DOCTOR OF PHILOSOPHY INTERNATIONAL HOSPITALITY MANAGEMENT (PARTNER HEI: EMILIO AGUINALDO COLLEGE)</t>
  </si>
  <si>
    <t>MS MECHANICAL ENGINEERING</t>
  </si>
  <si>
    <t>MA EDUCATION MAJOR IN LIBRARY AND INFORMATION MANAGEMENT</t>
  </si>
  <si>
    <t>MASTER OF BIOLOGY</t>
  </si>
  <si>
    <t>MA INTEGRATED MARKETING COMMUNICATION</t>
  </si>
  <si>
    <t>MA EDUCATION WITH SPECIALIZATION IN MAPEH</t>
  </si>
  <si>
    <t>MA ENGLISH LANGUAGE EDUCATION</t>
  </si>
  <si>
    <t>MASTER OF ENGINEERING MAJOR IN CHEMICAL ENGINEERING</t>
  </si>
  <si>
    <t>MA PSYCHOLOGY MAJOR IN INDUSTRIAL/ORGANIZATIONAL PSYCHOLOGY</t>
  </si>
  <si>
    <t>PHD IN SCIENCE EDUCATION MAJOR IN MATHEMATICS</t>
  </si>
  <si>
    <t>MASTER OF ARTS IN SPECIAL EDUCATION</t>
  </si>
  <si>
    <t>MASTER IN LOGISTICS AND SUPPLY CHAIN MANAGEMENT</t>
  </si>
  <si>
    <t xml:space="preserve">MASTER IN PHYSICAL EDUCATION AND SPORTS SCIENCE </t>
  </si>
  <si>
    <t>MA VALUES EDUCATION</t>
  </si>
  <si>
    <t>DOCTOR OF PHILOSOPY MAJOR IN BUSINESS MANAGEMENT(HOST HEI: UNIVERSITY OF PERPETUAL HELP SYSTEM CAUAYAN ISABELA)</t>
  </si>
  <si>
    <t>MA SCIENCE EDUCATION WITH MAJORS IN: CHEMISTRY; BIOLOGY; AND PHYSICS</t>
  </si>
  <si>
    <t>DM-HRM MANAGEMENT MAJOR IN HUMAN RESOURCE MANAGEMENT</t>
  </si>
  <si>
    <t>MA MAJOR IN NURSING</t>
  </si>
  <si>
    <t>PHD AGRICULTURAL SCIENCES MAJOR IN CROP PRODUCTION MANAGEMENT</t>
  </si>
  <si>
    <t>MASTER OF ARTS MAJOR IN ENGLISH</t>
  </si>
  <si>
    <t>MASTER OF FORESTRY IN SOCIAL FORESTRY AND FOREST GOVERNANCE (WITH THESIS)</t>
  </si>
  <si>
    <t>MASTER OF PUBLIC HEALTH (UNDER MORATORIUM)</t>
  </si>
  <si>
    <t>MASTER OF SCIENCE IN PHARMACY</t>
  </si>
  <si>
    <t>DOCTOR OF PHILOSOPHY (FILIPINO)</t>
  </si>
  <si>
    <t>MS AGRICULTURAL ENGINEERING</t>
  </si>
  <si>
    <t>EDD IN EDUCATIONAL MANAGEMENT</t>
  </si>
  <si>
    <t>MA SOCIOLOGY (HOST HEI: NORTHERN BUKIDNON COMMUNITY COLLEGE)</t>
  </si>
  <si>
    <t>MS PHARMACY WITH SPECIALIZATION IN HOSPITAL AND CLINICAL PHARMACY</t>
  </si>
  <si>
    <t>PHD IN CURRICULUM AND INSTRUCTION WITH SPECIALIZATION IN ENGLISH LANGUAGE TEACHING</t>
  </si>
  <si>
    <t>MA EDUCATION MAJOR IN EDUCATIONAL ADMINISTRATION (HOST HEI: ATENEO DE NAGA UNIVERSITY)</t>
  </si>
  <si>
    <t>MA EDUCATION MAJOR IN CURRICULUM AND INSTRUCTION</t>
  </si>
  <si>
    <t>MAED EARLY CHILDHOOD EDUCATION</t>
  </si>
  <si>
    <t>MASTER IN INFORMATION TECHNOLOGY WITH SPECIALIZATION IN INFORMATION MANAGEMENT</t>
  </si>
  <si>
    <t>MA EDUCATION MAJOR IN HOME ECONOMICS</t>
  </si>
  <si>
    <t>MS BIOLOGY EDUCATION</t>
  </si>
  <si>
    <t>MA IN EDUCATION (CHILDHOOD EDUCATION)</t>
  </si>
  <si>
    <t>MBA SUPPLY MANAGEMENT</t>
  </si>
  <si>
    <t>MA TEACHING SOCIAL SCIENCE (MAED MAJOR IN SOCIAL SCIENCE)</t>
  </si>
  <si>
    <t>MASTER OF PUBLIC ADMINISTRATION (PARTNER HEI: LYCEUM OF THE PHILIPPINES – LAGUNA)</t>
  </si>
  <si>
    <t>PHD CHEMICAL ENGINEERING</t>
  </si>
  <si>
    <t>MA INTERNATIONAL STUDIES (NON THESIS TRACK)</t>
  </si>
  <si>
    <t>MA EDUCATION WITH SPECIALIZATION IN ENGLISH LANGUAGE EDUCATION</t>
  </si>
  <si>
    <t>MS IN HOSPITALITY MANAGEMENT</t>
  </si>
  <si>
    <t>MASTER OF ENGINEERING MAJOR IN ELECTRICAL ENGINEERING</t>
  </si>
  <si>
    <t>MA PSYCHOLOGY MAJOR IN SOCIAL AND COMMUNITY PSYCHOLOGY</t>
  </si>
  <si>
    <t>MASTER OF LIBRARY AND INFORMATION SCIENCE</t>
  </si>
  <si>
    <t>MS NURSING MAJOR IN CLINICAL MANAGEMENT</t>
  </si>
  <si>
    <t>MASTER IN EARLY CHILDHOOD EDUCATION</t>
  </si>
  <si>
    <t>MA AGRICULTURAL ECONOMICS</t>
  </si>
  <si>
    <t>M BUSINESS ADMINISTRATION (HOST HEI: UNIVERSITY OF PERPETUAL HELP SYSTEM CAUAYAN ISABELA)</t>
  </si>
  <si>
    <t>MASTER OF ARTS IN POLITICAL SCIENCE</t>
  </si>
  <si>
    <t>MA MAJOR IN PHILOSOPHY</t>
  </si>
  <si>
    <t>ME IN EARLY CHILDHOOD EDUCATION</t>
  </si>
  <si>
    <t>PHD AGRICULTURAL SCIENCES MAJOR IN CROP PROTECTION</t>
  </si>
  <si>
    <t>MASTER IN INFORMATION TECHNOLOGY (PSM)</t>
  </si>
  <si>
    <t>MASTER OF FORESTRY IN WOOD SCIENCE AND TECHNOLOGY (WITH THESIS)</t>
  </si>
  <si>
    <t>MASTER OF PUBLIC MANAGEMENT (NON-THESIS)</t>
  </si>
  <si>
    <t>DOCTOR OF PHILOSOPHY (FOOD SCIENCE)</t>
  </si>
  <si>
    <t>PHD IN BUSINESS ADMINISTRATION</t>
  </si>
  <si>
    <t>MS PHARMACY WITH SPECIALIZATION IN INDUSTRIAL PHARMACY</t>
  </si>
  <si>
    <t>PHD IN EDUCATION MAJOR IN EDUCATIONAL MANAGEMENT</t>
  </si>
  <si>
    <t>MS CHEMISTRY</t>
  </si>
  <si>
    <t>MA EDUCATION MAJOR IN BASIC EDUCATION TEACHING (HOST HEI: ATENEO DE NAGA UNIVERSITY)</t>
  </si>
  <si>
    <t>MAED EDUCATIONAL ADMINISTRATION</t>
  </si>
  <si>
    <t>MASTER IN INFORMATION TECHNOLOGY WITH SPECIALIZATION IN SYSTEMS DEVELOPMENT</t>
  </si>
  <si>
    <t>MS PLANT PATHOLOGY</t>
  </si>
  <si>
    <t>MS CHEMISTRY EDUCATION</t>
  </si>
  <si>
    <t>MS IN PLANT PATHOLOGY</t>
  </si>
  <si>
    <t>MA IN EDUCATION (SPECIAL EDUCATION)</t>
  </si>
  <si>
    <t>MS IN PHYSICAL SCIENCE</t>
  </si>
  <si>
    <t>MBA RETAIL MANAGEMENT</t>
  </si>
  <si>
    <t>MA TEACHING SOCIAL SCIENCE (PARTNER HEI: CALBIGA WESTERN SAMAR COLLEGE)</t>
  </si>
  <si>
    <t>DOCTOR IN MANAGEMENT MAJOR IN HEALTH CARE MANAGEMENT (WITH DISSERTATION)</t>
  </si>
  <si>
    <t>MS INDUSTRIAL ENGINEERING (PARTNER HEI: LYCEUM OF THE PHILIPPINES – LAGUNA)</t>
  </si>
  <si>
    <t>PHD ELECTRONICS ENGINEERING</t>
  </si>
  <si>
    <t>MA EDUCATION MAJOR IN PHEMS/MSPEK</t>
  </si>
  <si>
    <t>MASTER OF MATHEMATICS</t>
  </si>
  <si>
    <t>MA INTERNATIONAL STUDIES (THESIS TRACK)</t>
  </si>
  <si>
    <t>MA EDUCATION WITH SPECIALIZATION IN GENERAL SCIENCE</t>
  </si>
  <si>
    <t>MS IN PHARMACY</t>
  </si>
  <si>
    <t>MASTER OF ENGINEERING MAJOR IN ELECTRONICS ENGINEERING</t>
  </si>
  <si>
    <t>MA SOCIOLOGY</t>
  </si>
  <si>
    <t>PHD EDUCATION MAJOR IN EDUCATIONAL LEADERSHIP AND MANAGEMENT</t>
  </si>
  <si>
    <t>PHD IN MUSIC MAJOR IN ETHNOMUSICOLOGY</t>
  </si>
  <si>
    <t>M LIBRARY SCIENCE (HOST HEI: UNIVERSITY OF PERPETUAL HELP SYSTEM CAUAYAN ISABELA)</t>
  </si>
  <si>
    <t>MA MAJOR IN POLITICAL SCIENCE</t>
  </si>
  <si>
    <t>MS APPLIED MATHEMATICS</t>
  </si>
  <si>
    <t>PHD IN EXTENSION EDUCATION</t>
  </si>
  <si>
    <t>MASTER OF MANAGEMENT IN AGRIBUSINESS MANAGEMENT</t>
  </si>
  <si>
    <t>MASTER OF SOCIAL WORK (NON-THESIS)</t>
  </si>
  <si>
    <t>MEDICAL DOCTOR - PHD IN MOLECULAR MEDICINE</t>
  </si>
  <si>
    <t>DOCTOR OF PHILOSOPHY (GEOLOGY)</t>
  </si>
  <si>
    <t>EDD IN EDUCATIONAL MANAGEMENT (HOST HEI: WESLEYAN UNIVERSITY-PHILIPPINES, AURORA CAMPUS)</t>
  </si>
  <si>
    <t>MS HEALTH AND HOSPITAL MANAGEMENT</t>
  </si>
  <si>
    <t>MS PHARMACY WITH SPECIALIZATION IN PHARMACEUTICAL CHEMISTRY</t>
  </si>
  <si>
    <t>MA EDUCATION MAJOR IN READING EDUCATION (HOST HEI: ADNU)</t>
  </si>
  <si>
    <t>MA EDUCATION MAJOR IN RELIGIOUS EDUCATION</t>
  </si>
  <si>
    <t>MAED ELEMENTARY EDUCATION</t>
  </si>
  <si>
    <t>MS HOSPITALITY AND TOURISM MANAGEMENT</t>
  </si>
  <si>
    <t>MS SOIL SCIENCE</t>
  </si>
  <si>
    <t>MA EDUCATION MAJOR IN MUSIC EDUCATION</t>
  </si>
  <si>
    <t>MS ENVIRONMENTAL MANAGEMENT</t>
  </si>
  <si>
    <t>MS IN SOIL SCIENCE</t>
  </si>
  <si>
    <t>MA IN EDUCATION MANAGEMENT</t>
  </si>
  <si>
    <t>PHD IN BIOLOGY</t>
  </si>
  <si>
    <t>MA IN TEACHING MAJOR IN ENGLISH LANGUAGE</t>
  </si>
  <si>
    <t>MA EDUCATION WITH SPECIALIZATION IN SPECIAL EDUCATION</t>
  </si>
  <si>
    <t>MASTER OF ARTS IN EDUCATION MAJOR IN EARLY CHILDHOOD EDUCATION</t>
  </si>
  <si>
    <t>MS INFORMATION TECHNOLOGY (PARTNER HEI: LYCEUM OF THE PHILIPPINES – LAGUNA)</t>
  </si>
  <si>
    <t>PHD ENVIRONMENTAL ENGINEERING</t>
  </si>
  <si>
    <t>MA EDUCATION MAJOR IN PHYSICS</t>
  </si>
  <si>
    <t>MASTER OF PHYSICS</t>
  </si>
  <si>
    <t>MA PSYCHOLOGY MAJOR IN DEVELOPMENTAL PSYCHOLOGY</t>
  </si>
  <si>
    <t>PHD IN NURSING MAJOR IN NURSING ADMINISTRATION</t>
  </si>
  <si>
    <t>MASTER OF ENGINEERING MAJOR IN INDUSTRIAL ENGINEERING</t>
  </si>
  <si>
    <t>PHD NURSING EDUCATION MAJOR IN LEADER AND MANAGEMENT</t>
  </si>
  <si>
    <t>PHD EDUCATION MAJOR IN APPLIED LINGUISTICS</t>
  </si>
  <si>
    <t>MA EDUCATION MAJOR IN EDUCATIONAL MANAGEMENT (HOST HEI: UNIVERSITY OF PERPETUAL HELP SYSTEM CAUAYAN ISABELA)</t>
  </si>
  <si>
    <t>MASTER OF ENGINEERING IN CIVIL ENGINEERING WITH SPECIALIZATIONS ON: STRUCTURAL/GEOTECHNICAL, WATER RESOURCES &amp; ENVIRONMENT</t>
  </si>
  <si>
    <t>MA MAJOR IN PSYCHOLOGY</t>
  </si>
  <si>
    <t>MS BIOLOGY (PARTNER HEI: DAVAO ORIENTAL STATE COLLEGE OF SCIENCE AND TECHNOLOGY,  DAVAO DEL NORTE STATE COLLEGE, MINDANAO STATE UNIVERSITY- GENSAN CAMPUS)</t>
  </si>
  <si>
    <t>MS TEACHING - BIOLOGY</t>
  </si>
  <si>
    <t>MASTER OF MANAGEMENT IN BUSINESS MANAGEMENT</t>
  </si>
  <si>
    <t>MS BIOCHEMISTRY</t>
  </si>
  <si>
    <t>DOCTOR OF PHILOSOPHY (HISTORY)</t>
  </si>
  <si>
    <t>MASTER IN BUSINESS ADMINISTRATION (HOST HEI: WESLEYAN UNIVERSITY-PHILIPPINES, AURORA CAMPUS)</t>
  </si>
  <si>
    <t>MA IN EDUCATION MAJOR IN PHYSICS</t>
  </si>
  <si>
    <t>PHD EDUCATION</t>
  </si>
  <si>
    <t>PHD EDUCATION WITH SPECIALIZATION IN EDUCATIONAL LEADERSHIP</t>
  </si>
  <si>
    <t>DOCTOR IN BUSINESS ADMINISTRATION</t>
  </si>
  <si>
    <t>MA EDUCATION MAJOR IN INFORMATION TECHNOLOGY INTEGRATION (HOST HEI: ATENEO DE NAGA UNIVERSITY)</t>
  </si>
  <si>
    <t>MA EDUCATION MAJOR IN SOCIAL STUDIES</t>
  </si>
  <si>
    <t>MS MATHEMATICS EDUCATION</t>
  </si>
  <si>
    <t>MA INTERNATIONAL STUDIES</t>
  </si>
  <si>
    <t>MASTER IN ENGLISH</t>
  </si>
  <si>
    <t>MASTER OF ARTS IN EDUCATION MAJOR IN SPORTS AND PHYSICAL EDUCATION</t>
  </si>
  <si>
    <t>MASTER OF ARTS NURSING (PARTNER HEI: LPU-ST. CABRINI COLLEGE OF ALLIED MEDICINE)</t>
  </si>
  <si>
    <t>MS COMPUTER ENGINEERING</t>
  </si>
  <si>
    <t>M EDUCATION MAJOR IN MATHEMATICS</t>
  </si>
  <si>
    <t>MA MATHEMATICS EDUCATION WITH SPECIALIZATION IN COLLEGE TEACHING , SECONDARY SCHOOL TEACHING AND ELEMENTARY SCHOOL TEACHING</t>
  </si>
  <si>
    <t>MASTER OF ENGINEERING MAJOR IN MECHANICAL ENGINEERING</t>
  </si>
  <si>
    <t>M BUSINESS ADMINISTRATION MAJOR IN INFORMATION SYSTEMS</t>
  </si>
  <si>
    <t>DOCTOR OF BUSINESS MANAGEMENT SPECIALIZING IN HOSPITALITY MANAGEMENT</t>
  </si>
  <si>
    <t>PHD EDUCATION MAJOR IN EDUCATIONAL LEADERSHIP</t>
  </si>
  <si>
    <t>MASTER OF ENGINEERING WITH SPECIALIZATION IN WASTE ENGINEERING</t>
  </si>
  <si>
    <t>MA EDUCATION MAJOR IN FILIPINO (HOST HEI: UNIVERSITY OF PERPETUAL HELP SYSTEM CAUAYAN ISABELA)</t>
  </si>
  <si>
    <t>MASTER OF MANAGEMENT IN COOPERATIVE MANAGEMENT (NON-THESIS)</t>
  </si>
  <si>
    <t>MS IN CLINICAL MEDICINE</t>
  </si>
  <si>
    <t>DOCTOR OF PHILOSOPHY (HOME ECONOMICS)</t>
  </si>
  <si>
    <t>MA IN EDUCATION MAJOR IN EARLY CHILDHOOD EDUCATION (HOST HEI: WESLEYAN UNIVERSITY-PHILIPPINES, AURORA CAMPUS)</t>
  </si>
  <si>
    <t>PHD IN SCIENCE EDUCATION MAJOR IN BIOLOGY</t>
  </si>
  <si>
    <t>PHD SOCIOLOGY</t>
  </si>
  <si>
    <t>PHD BIOLOGY (HOST HEIS: ATENEO DE NAGA UNIVERSITY)</t>
  </si>
  <si>
    <t>MA EDUCATION MAJOR IN SPORTS AND PHYSICAL EDUCATION</t>
  </si>
  <si>
    <t>MASTER IN BUSINESS EDUCATION</t>
  </si>
  <si>
    <t>PHD AGRICULTURAL EDUCATION</t>
  </si>
  <si>
    <t>MA IN NURSING (LEADERSHIP AND GOVERNANCE IN NURSING)</t>
  </si>
  <si>
    <t>PHD IN COUNSELING WITH SPECIALIZATION IN SCHOOL AND COMMUNITY COUNSELING</t>
  </si>
  <si>
    <t>MASTER IN ENGLISH (PARTNER HEI: CALBIGA WESTERN SAMAR COLLEGE)</t>
  </si>
  <si>
    <t>MASTER OF INTERNATIONAL HOSPITALITY MANAGEMENT  (PARTNER: MISAMIS UNIVERSITY)</t>
  </si>
  <si>
    <t>MS COMPUTER ENGINEERING (HOST HEI: JOSE RIZAL UNIVERSITY)</t>
  </si>
  <si>
    <t>PHD COUNSELING</t>
  </si>
  <si>
    <t>PHD SCIENCE EDUCATION WITH SPECIALIZATION IN GENERAL SCIENCE</t>
  </si>
  <si>
    <t>MA READING EDUCATION</t>
  </si>
  <si>
    <t>MS COASTAL RESOURCE MANAGEMENT</t>
  </si>
  <si>
    <t>MA ENGLISH MAJOR IN IT AND MULTIMEDIA ARTS</t>
  </si>
  <si>
    <t>DOCTOR OF BUSINESS MANAGEMENT</t>
  </si>
  <si>
    <t>MASTER OF ENGINEERING WITH SPECIALIZATION IN WATER RESOURCES ENGINEERING</t>
  </si>
  <si>
    <t>PHD MAJOR IN BUSINESS MANAGEMENT</t>
  </si>
  <si>
    <t>MA EDUCATION MAJOR IN MATHEMATICS (HOST HEI: UNIVERSITY OF PERPETUAL HELP SYSTEM CAUAYAN ISABELA)</t>
  </si>
  <si>
    <t>MASTER OF ENGINEERING IN ELECTRICAL ENGINEERING WITH SPECIALIZATION ON CONTROL SYSTEMS</t>
  </si>
  <si>
    <t>MS IN CHEMICAL ENGINEERING</t>
  </si>
  <si>
    <t>MASTER OF SCIENCE IN AGRICULTURAL AND BIOSYSTEMS ENGINEERING</t>
  </si>
  <si>
    <t>MASTER OF MANAGEMENT IN DEVELOPMENTAL MANAGEMENT (WITH THESIS)</t>
  </si>
  <si>
    <t>MS IN MEDICAL ANTHROPOLOGY</t>
  </si>
  <si>
    <t>DOCTOR OF PHILOSOPHY (LINGUISTICS)</t>
  </si>
  <si>
    <t>MA IN EDUCATION MAJOR IN EDUCATION MANAGEMENT (HOST HEI: WESLEYAN UNIVERSITY-PHILIPPINES, AURORA CAMPUS)</t>
  </si>
  <si>
    <t>MASTER IN PUBLIC ADMINISTRATION (HOST HEI: NORTHERN BUKIDNON COMMUNITY COLLEGE)</t>
  </si>
  <si>
    <t>PHD CLINICAL PSYCHOLOGY</t>
  </si>
  <si>
    <t>PHD MATHEMATICS EDUCATION (HOST HEI: ATENEO DE NAGA UNIVERSITY)</t>
  </si>
  <si>
    <t>MA EDUCATION MAJOR IN TEACHING MATHEMATICS</t>
  </si>
  <si>
    <t>MS TEACHING MAJOR IN BIOLOGY</t>
  </si>
  <si>
    <t>MA INTERDISCIPLINARY STUDIES (ARTS AND HUMANITIES TRACK)</t>
  </si>
  <si>
    <t>PHD IN AGRICULTURAL ECONOMICS</t>
  </si>
  <si>
    <t>MA IN SOUTHEAST ASIAN STUDIES</t>
  </si>
  <si>
    <t>PHD IN LANGUAGE STUDIES WITH SPECIALIZATION IN ENGLISH</t>
  </si>
  <si>
    <t>MASTER IN PHYSICAL EDUCATIONS</t>
  </si>
  <si>
    <t>MS MEDICAL LABORATORY SCIENCE (HOST HEI: EMILIO AGUINALDO COLLEGE)</t>
  </si>
  <si>
    <t>MS COMPUTER SCIENCE (HOST HEI: JOSE RIZAL UNIVERSITY)</t>
  </si>
  <si>
    <t>PHD ENVIRONMENTAL EDUCATION</t>
  </si>
  <si>
    <t>PHD SCIENCE EDUCATION WITH SPECIALIZATION IN BIOLOGICAL SCIENCE</t>
  </si>
  <si>
    <t>MA SCIENCE EDUCATION (MASE) WITH SPECIALIZATION IN INTEGRATED SCIENCE, BIOLOGY, CHEMISTRY, PHYSICS</t>
  </si>
  <si>
    <t>MS BUSINESS MANAGEMENT</t>
  </si>
  <si>
    <t>MS ENVIRONMENTAL SCIENCE</t>
  </si>
  <si>
    <t>PHD LEADERSHIP AND GOVERNANCE IN HEALTH CARE ORGANIZATIONS</t>
  </si>
  <si>
    <t>PHD MAJOR IN DEVELOPMENT MANAGEMENT</t>
  </si>
  <si>
    <t>MA EDUCATION MAJOR IN RELIGIOUS STUDIES (HOST HEI: UNIVERSITY OF PERPETUAL HELP SYSTEM CAUAYAN ISABELA)</t>
  </si>
  <si>
    <t>MASTER OF ENGINEERING IN ELECTRONICS AND COMMUNICATIONS WITH SPECIALIZATIONS ON: MICROELECTRONICS, COMPUTER AND COMMUNICATIONS, CONTROL SYSTEM</t>
  </si>
  <si>
    <t>MS IN HUMAN RESOURCE MANAGEMENT</t>
  </si>
  <si>
    <t>MASTER OF ARTS IN HOME ECONOMICS</t>
  </si>
  <si>
    <t>MASTER OF PROFESSIONAL STUDIES IN FOOD AND NUTRITION PLANNING</t>
  </si>
  <si>
    <t>PHD NURSING</t>
  </si>
  <si>
    <t>DOCTOR OF PHILOSOPHY (MARINE SCIENCE)</t>
  </si>
  <si>
    <t>MS FOOD SCIENCE AND TECHNOLOGY</t>
  </si>
  <si>
    <t>MA IN EDUCATION MAJOR IN EDUCATIONAL LEADERSHIP AND SUPERVISION (HOST HEI: WESLEYAN UNIVERSITY-PHILIPPINES, AURORA CAMPUS)</t>
  </si>
  <si>
    <t>PHD IN EDUCATION MAJOR IN CURRICULUM DEVELOPMENT</t>
  </si>
  <si>
    <t>PHD COUNSELING PSYCHOLOGY</t>
  </si>
  <si>
    <t>MS SUSTAINABILITY MANAGEMENT (HOST HEIS: ATENEO DE NAGA UNIVERSITY)</t>
  </si>
  <si>
    <t>MA INFORMATION TECHNOLOGY</t>
  </si>
  <si>
    <t>MS TEACHING MAJOR IN BIOLOGY (HOST HEI: ST. COLUMBAN COLLEGE)</t>
  </si>
  <si>
    <t>MA INTERDISCIPLINARY STUDIES (SOCIAL SCIENCE AND PHILOSOPHY TRACK)</t>
  </si>
  <si>
    <t>PHD LANGUAGE (MAJOR IN ENGLISH); LANGUAGE (MAJOR IN FILIPINO)</t>
  </si>
  <si>
    <t>MA EDUCATION MAJOR IN SPECIAL EDUCATION- HEARING IMPAIRMENT</t>
  </si>
  <si>
    <t>PHD IN AGRONOMY</t>
  </si>
  <si>
    <t>MA IN TEACHING</t>
  </si>
  <si>
    <t>PHD IN LANGUAGE STUDIES WITH SPECIALIZATION IN FILIPINO</t>
  </si>
  <si>
    <t>PHD SOCIAL SCIENCE RESEARCH</t>
  </si>
  <si>
    <t>MASTER OF INTERNATIONAL HOSPITALITY MANAGEMENT  (HOST HEI: EMILIO AGUINALDO COLLEGE)</t>
  </si>
  <si>
    <t>MS ELECTRONICS ENGINEERING (HOST HEI: JOSE RIZAL UNIVERSITY)</t>
  </si>
  <si>
    <t>MA EDUCATION MAJOR IN TECHNICAL VOCATIONAL EDUCATION</t>
  </si>
  <si>
    <t>MS COMPUTER APPLICATIONS</t>
  </si>
  <si>
    <t>PHD ENVIRONMENTAL STUDIES</t>
  </si>
  <si>
    <t>PHD SCIENCE EDUCATION WITH SPECIALIZATION IN PHYSICAL SCIENCE</t>
  </si>
  <si>
    <t>PHD CURRICULUM &amp; INSTRUCTION</t>
  </si>
  <si>
    <t>MS MARINE BIOLOGY</t>
  </si>
  <si>
    <t>MS IN COMPUTER SCIENCE</t>
  </si>
  <si>
    <t>MS ANTHROPOLOGY</t>
  </si>
  <si>
    <t>PHD MAJOR IN EDUCATIONAL MANAGEMENT</t>
  </si>
  <si>
    <t>MA EDUCATION MAJOR IN SPED (HOST HEI: UNIVERSITY OF PERPETUAL HELP SYSTEM CAUAYAN ISABELA)</t>
  </si>
  <si>
    <t>MASTER OF ENGINEERING IN ENGINEERING MANAGEMENT</t>
  </si>
  <si>
    <t>MS IN MEDICAL TECHNOLOGY</t>
  </si>
  <si>
    <t>MASTER OF PUBLIC AFFAIRS IN AGRARIAN AND RURBAN DEVELOPMENT STUDIES (NON-THESIS)</t>
  </si>
  <si>
    <t>DOCTOR OF PHILOSOPHY (MATHEMATICS)</t>
  </si>
  <si>
    <t>MA IN EDUCATION MAJOR IN ENGLISH (HOST HEI: WESLEYAN UNIVERSITY-PHILIPPINES, AURORA CAMPUS)</t>
  </si>
  <si>
    <t>PHD IN EDUCATION MAJOR IN PSYCHOLOGY AND GUIDANCE</t>
  </si>
  <si>
    <t>MS CHEMICAL ENGINEERING ( WITH SPECIALIZATION IN ADVANCED ENERGY TECHNOLOGIES)</t>
  </si>
  <si>
    <t>PHD EDUCATION ADMINISTRATION IN HIGHER EDUCATION</t>
  </si>
  <si>
    <t>MA EUROPEAN STUDIES (COMPARATIVE REGIONAL RELATIONS) (HOST HEI: ATENEO DE NAGA UNIVERSITY)</t>
  </si>
  <si>
    <t>MA NURSING (THESIS)</t>
  </si>
  <si>
    <t>MS TEACHING MAJOR IN BIOLOGY (HOST HEI: ST. MARY’S COLLEGE OF LABASON)</t>
  </si>
  <si>
    <t>MA INTERDISCIPLINARY STUDIES (STEM TRACK)</t>
  </si>
  <si>
    <t>MA EDUCATION MAJOR IN SPECIAL EDUCATION- MENTAL RETARDATION</t>
  </si>
  <si>
    <t>MASTER IN BUSINESS ADMINISTRATION (FINANCIAL ANALYSIS)</t>
  </si>
  <si>
    <t>MA PRE-ELEMENTARY EDUCATION</t>
  </si>
  <si>
    <t>MA EDUCATION MAJOR IN TECHNOLOGY AND HOME ECONOMICS</t>
  </si>
  <si>
    <t>PHD PSYCHOLOGY MAJOR IN DEVELOPMENTAL PSYCHOLOGY</t>
  </si>
  <si>
    <t>PHD MULTI-LINGUAL EDUCATION</t>
  </si>
  <si>
    <t>MS PUBLIC MANAGEMENT</t>
  </si>
  <si>
    <t>PROFESSIONAL SCIENCE MASTERS DEGREE IN CONSTRUCTION MANAGEMENT</t>
  </si>
  <si>
    <t>MS MARKETING</t>
  </si>
  <si>
    <t>MA EDUCATION MAJOR IN TEACHING ENGLISH AS A SECOND LANGUAGE (HOST HEI: UNIVERSITY OF PERPETUAL HELP SYSTEM CAUAYAN ISABELA)</t>
  </si>
  <si>
    <t>MASTER OF ENGINEERING IN INDUSTRIAL ENGINEERING</t>
  </si>
  <si>
    <t>MASTER OF PUBLIC AFFAIRS IN COOPERATIVE MANAGEMENT (NON-THESIS)</t>
  </si>
  <si>
    <t>DOCTOR OF PHILOSOPHY (METEOROLOGY)</t>
  </si>
  <si>
    <t>MA IN EDUCATION MAJOR IN ENGLISH LANGUAGE TEACHING (HOST HEI: WESLEYAN UNIVERSITY-PHILIPPINES, AURORA CAMPUS)</t>
  </si>
  <si>
    <t>M AGRICULTURE MAJOR IN AGRIBUSINESS</t>
  </si>
  <si>
    <t>MS CHEMICAL ENGINEERING (WITH SPECIALIZATION IN POLLUTION CONTROL ENGINEERING)</t>
  </si>
  <si>
    <t>MS CONSTRUCTION MANAGEMENT</t>
  </si>
  <si>
    <t>PHD THEOLOGY</t>
  </si>
  <si>
    <t>MA HISTORY (HOST HEIS:ATENEO DE ZAMBOANGA UNIVERSITY)</t>
  </si>
  <si>
    <t>PHD EDUCATION MAJOR IN EDUCATIONAL PSYCHOLOGY</t>
  </si>
  <si>
    <t>MS TEACHING MAJOR IN SCIENCE EDUCATION</t>
  </si>
  <si>
    <t>MASTER IN LIBRARY AND INFORMATION SCIENCE (NON-THESIS) (HOST HEI: JOSE RIZAL UNIVERSITY)</t>
  </si>
  <si>
    <t>MA APPLIED STATISTICS</t>
  </si>
  <si>
    <t>MA EDUCATION MAJOR IN SPECIAL EDUCATION-LEARNING DISABILITY</t>
  </si>
  <si>
    <t>PHD IN BIOLOGY MAJORS IN: ECOLOGY, GENETICS, MORPHOLOGY, PHYSIOLOGY, AND TAXONOMY</t>
  </si>
  <si>
    <t>REGULAR MASTER IN BUSINESS ADMINISTRATION</t>
  </si>
  <si>
    <t>MS ELECTRONICS ENGINEERING</t>
  </si>
  <si>
    <t>MA EDUCATION MAJOR IN WIKA AT PANITIKAN</t>
  </si>
  <si>
    <t>MS IN PHYSICS</t>
  </si>
  <si>
    <t>PHD PSYCHOLOGY MAJOR IN DEVELOPMENTAL PSYCHOLOGY MINOR IN WOMEN AND FAMILY STUDIES (MEMBER HEIS: ASSUMPTION COLLEGE, ST. SCHOLASTICA’S COLLEGE MANILA)</t>
  </si>
  <si>
    <t>PHD SCIENCE EDUCATION MAJOR IN MATHEMATICS</t>
  </si>
  <si>
    <t>MS NURSING MAJOR IN ADULT HEALTH NURSING</t>
  </si>
  <si>
    <t>MS PSYCHOLOGY WITH SPECIALIZATION IN CLINICAL PSYCHOLOGY</t>
  </si>
  <si>
    <t>MASTER IN PUBLIC ADMINISTRATION AND GOVERNANCE</t>
  </si>
  <si>
    <t>MS CLINICAL PROGRAMS DEVELOPMENT (HOST HEI: UNIVERSITY OF PERPETUAL HELP SYSTEM CAUAYAN ISABELA)</t>
  </si>
  <si>
    <t>MASTER OF ENGINEERING IN MECHANICAL ENGINEERING WITH SPECIALIZATIONS ON DESIGN AND DYNAMIC SYSTEMS, THERMAL AND FLUID SYSTEMS</t>
  </si>
  <si>
    <t>MS IN PHYSICAL THERAPY</t>
  </si>
  <si>
    <t>MASTER OF PUBLIC AFFAIRS IN EDUCATION MANAGEMENT (NON-THESIS)</t>
  </si>
  <si>
    <t>DOCTOR OF PHILOSOPHY (MOLECULAR BIOLOGY AND BIOTECHNOLOGY)</t>
  </si>
  <si>
    <t>MS LANGUAGE TEACHING</t>
  </si>
  <si>
    <t>MA IN EDUCATION MAJOR IN FILIPINO (HOST HEI: WESLEYAN UNIVERSITY-PHILIPPINES, AURORA CAMPUS)</t>
  </si>
  <si>
    <t>M AGRICULTURE MAJOR IN ANIMAL SCIENCE</t>
  </si>
  <si>
    <t>DOCTOR OF PUBLIC ADMINISTRATION</t>
  </si>
  <si>
    <t>MASTER OF ARTS IN ANTHROPOLOGY</t>
  </si>
  <si>
    <t>MA TEACHING PHILOSOPHY (NON-THESIS) (HOST HEIS: ATENO DE ZAMBOANGA UNIVERSITY)</t>
  </si>
  <si>
    <t>D BUSINESS ADMINISTRATION</t>
  </si>
  <si>
    <t>PHD DEVELOPMENT MANAGEMENT MAJOR IN BUSINESS</t>
  </si>
  <si>
    <t>MASTER IN LIBRARY AND INFORMATION SCIENCE (THESIS) (HOST HEI: JOSE RIZAL UNIVERSITY)</t>
  </si>
  <si>
    <t>MA EDUCATION MAJOR IN SPECIAL EDUCATION-VISUAL IMPAIRMENT</t>
  </si>
  <si>
    <t>PHD IN EDUCATIONAL ADMINISTRATION</t>
  </si>
  <si>
    <t>MFA CREATIVE WRITING</t>
  </si>
  <si>
    <t>MASTER IN EDUCATION - MATHEMATICS</t>
  </si>
  <si>
    <t>PHD MATERIALS SCIENCE AND ENGINEERING</t>
  </si>
  <si>
    <t>MA ENGLISH LANGUAGE AND LITERATURE</t>
  </si>
  <si>
    <t>PHD STRATEGIC COMMUNICATION AND LEADERSHIP</t>
  </si>
  <si>
    <t>MS NURSING MAJOR IN COMMUNITY HEALTH NURSING</t>
  </si>
  <si>
    <t>DOCTOR OF ENGINEERING WITH SPECIALIZATION IN COMPUTER ENGINEERING</t>
  </si>
  <si>
    <t>MS PSYCHOLOGY WITH SPECIALIZATION IN INDUSTRIAL PSYCHOLOGY</t>
  </si>
  <si>
    <t>MASTER IN PUBLIC ADMINISTRATION AND GOVERNANCE MAJOR IN REAL ESTATE VALUATION AND MANAGEMENT</t>
  </si>
  <si>
    <t>MS MANAGEMENT ENGINEERING (HOST HEI: UNIVERSITY OF PERPETUAL HELP SYSTEM CAUAYAN ISABELA)</t>
  </si>
  <si>
    <t>MS MAJOR IN BIOLOGY</t>
  </si>
  <si>
    <t>MASTER OF PUBLIC AFFAIRS IN LOCAL GOVERNANCE AND DEVELOPMENT</t>
  </si>
  <si>
    <t>DOCTOR OF PHILOSOPHY (NUTRITION)</t>
  </si>
  <si>
    <t>MA IN EDUCATION MAJOR IN GENERAL SCIENCE (HOST HEI: WESLEYAN UNIVERSITY-PHILIPPINES, AURORA CAMPUS)</t>
  </si>
  <si>
    <t>M AGRICULTURE MAJOR IN PLANT SCIENCE</t>
  </si>
  <si>
    <t>DOCTOR IN BUSINESS MANAGEMENT</t>
  </si>
  <si>
    <t>MASTER OF ARTS IN TEACHING ENGLISH LANGUAGE AND LITERATURE</t>
  </si>
  <si>
    <t>MS SUSTAINABILITY MANAGEMENT (HOST HEIS:  ATENEO DE ZAMBOANGA UNIVERSITY)</t>
  </si>
  <si>
    <t>M COMPUTER GRAPHICS AND ANIMATION (HOST HEI: ADDU)</t>
  </si>
  <si>
    <t>PHD DEVELOPMENT MANAGEMENT MAJOR IN EDUCATIONAL ADMINISTRATION</t>
  </si>
  <si>
    <t>MASTER IN DEVELOPMENT COMMUNICATION</t>
  </si>
  <si>
    <t>PHD IN ENTOMOLOGY</t>
  </si>
  <si>
    <t>MASTER IN BUSINESS ADMINISTRATION (TOTAL QUALITY MANAGEMENT)</t>
  </si>
  <si>
    <t>MA COMMUNICATION MAJOR IN STRATEGIC PUBLIC COMMUNICATION</t>
  </si>
  <si>
    <t>PHD PHILOSOPHY</t>
  </si>
  <si>
    <t>MS NURSING MAJOR IN FAMILY HEALTH NURSING</t>
  </si>
  <si>
    <t>MS PURE AND APPLIED MATHEMATICS</t>
  </si>
  <si>
    <t>MS MICROBIOLOGY (HOST HEI: UNIVERSITY OF PERPETUAL HELP SYSTEM CAUAYAN ISABELA)</t>
  </si>
  <si>
    <t>MS MAJOR IN CHEMISTRY</t>
  </si>
  <si>
    <t>MASTER OF PUBLIC AFFAIRS IN STRATEGIC PLANNING AND PUBLIC POLICY (NON-THESIS)</t>
  </si>
  <si>
    <t>DOCTOR OF PHILOSOPHY (PHYSICS)</t>
  </si>
  <si>
    <t>MA IN EDUCATION MAJOR IN GUIDANCE AND COUNSELING (HOST HEI: WESLEYAN UNIVERSITY-PHILIPPINES, AURORA CAMPUS)</t>
  </si>
  <si>
    <t>MA ENGLISH AND LITERATURE</t>
  </si>
  <si>
    <t>MS IN CHEMISTRY</t>
  </si>
  <si>
    <t>MS ELECTRONICS ENGINEERING (HOST HEIS:XAVIER UNIVERSITY)</t>
  </si>
  <si>
    <t>MS ACCOUNTANCY (HOST HEI: ADDU)</t>
  </si>
  <si>
    <t>PHD IN SCIENCE EDUCATION MAJOR IN MATH</t>
  </si>
  <si>
    <t>PHD SCIENCE EDUCATION – BIOLOGY</t>
  </si>
  <si>
    <t>MASTER IN NURSING COMMUNITY HEALTH NURSING</t>
  </si>
  <si>
    <t>PHD IN HORTICULTURE</t>
  </si>
  <si>
    <t>MASTER IN SOCIAL WORK</t>
  </si>
  <si>
    <t>MS MATERIAL SCIENCE AND ENGINEERING (CERAMICS ENGINEERING)</t>
  </si>
  <si>
    <t>MA PSYCHOLOGY MAJOR IN DEVELOPMENTAL PSYCHOLOGY MINOR IN WOMEN AND FAMILY STUDIES (MEMBER HEIS: ASSUMPTION COLLEGE, ST. SCHOLASTICA’S COLLEGE MANILA)</t>
  </si>
  <si>
    <t>M BUSINESS MANAGEMENT</t>
  </si>
  <si>
    <t>MS NURSING MAJOR IN NURSING ADMINISTRATION</t>
  </si>
  <si>
    <t>MS PSYCHOLOGY (HOST HEI: UNIVERSITY OF PERPETUAL HELP SYSTEM CAUAYAN ISABELA)</t>
  </si>
  <si>
    <t>MS MAJOR IN FOOD SCIENCE</t>
  </si>
  <si>
    <t>MS IN AGRICULTURAL ECONOMICS</t>
  </si>
  <si>
    <t>DOCTOR OF PHILOSOPHY (POLITICAL SCIENCE)</t>
  </si>
  <si>
    <t>MA IN EDUCATION MAJOR IN MATHEMATICS (HOST HEI: WESLEYAN UNIVERSITY-PHILIPPINES, AURORA CAMPUS)</t>
  </si>
  <si>
    <t>MS CHEMICAL ENGINEERING (SPECIALIZATION IN POLLUTION CONTROL ENGINEERING) (HOST HEIS: ATENEO DE DAVAO UNIVERSITY, ATENEO DE MANILA UNIVERSITY)</t>
  </si>
  <si>
    <t>DOCTOR OF MANAGEMENT – HUMAN RESOURCE MANAGEMENT</t>
  </si>
  <si>
    <t>MS ENVIRONMENTAL SCIENCE (HOST HEIS: XAVIER UNIVERSITY)</t>
  </si>
  <si>
    <t>PHD LANGUAGE STUDIES</t>
  </si>
  <si>
    <t>MASTER IN NURSING GERONTOLOGY NURSING</t>
  </si>
  <si>
    <t>PHD IN MATHEMATICAL SCIENCE MAJOR IN MATHEMATICS EDUCATION</t>
  </si>
  <si>
    <t>MASTER IN SOCIAL WORK MAJOR WITH SPECIALIZATION IN SOCIAL WORK PRACTICE IN HEALTH CARE</t>
  </si>
  <si>
    <t>DOCTOR OF MANAGEMENT HUMAN RESOURCE MANAGEMENT</t>
  </si>
  <si>
    <t>M BUSINESS INNOVATION MANAGEMENT (MBIM)</t>
  </si>
  <si>
    <t>M ENTREPRENEURSHIP</t>
  </si>
  <si>
    <t>MS NURSING MAJOR IN PSYCHIATRIC NURSING</t>
  </si>
  <si>
    <t>MS CRIMINAL JUSTICE (PARTNER HEI: JOSE RIZAL UNIVERSITY)</t>
  </si>
  <si>
    <t>PHD MAJOR IN EDUCATIONAL MANAGEMENT (HOST HEI: PERPETUAL HELP COLLEGE OF MALASIQUI)</t>
  </si>
  <si>
    <t>MS MAJOR IN MICROBIOLOGY</t>
  </si>
  <si>
    <t>DOCTOR OF PHILOSOPHY (PSYCHOLOGY)</t>
  </si>
  <si>
    <t>MS WEED SCIENCE</t>
  </si>
  <si>
    <t>MA IN EDUCATION MAJOR IN SOCIAL STUDIES (HOST HEI: WESLEYAN UNIVERSITY-PHILIPPINES, AURORA CAMPUS)</t>
  </si>
  <si>
    <t>MA SOCIAL SCIENCE</t>
  </si>
  <si>
    <t>MS CHEMICAL ENGINEERING (SPECIALIZATION IN ADVANCED ENERGY TECHNOLOGIES) (HOST HEI: ATENEO DE DAVAO UNIVERSITY)</t>
  </si>
  <si>
    <t>MS MATHEMATICS (HOST HEI: XAVIER UNIVERSITY)</t>
  </si>
  <si>
    <t>PHD LANGUAGE STUDIES (HOST HEI: ST. COLUMBAN COLLEGE)</t>
  </si>
  <si>
    <t>MASTER IN NURSING LEADERSHIP IN NURSING</t>
  </si>
  <si>
    <t>PHD IN PLANT PATHOLOGY</t>
  </si>
  <si>
    <t>M ENTREPRENEURSHIP EDUCATION AND DEVELOPMENT MANAGEMENT (MEEDM)</t>
  </si>
  <si>
    <t>MS ENVIRONMENTAL ENGINEERING MAJOR IN MINING ENVIRONMENTAL MEASURES AND PROCESSES</t>
  </si>
  <si>
    <t>PHD CRIMINAL JUSTICE (PARTNER HEI: JOSE RIZAL UNIVERSITY)</t>
  </si>
  <si>
    <t>PHD MAJOR IN EDUCATIONAL MANAGEMENT (HOST HEI: UNIVERSITY OF PERPETUAL HELP SYSTEM CAUAYAN ISABELA)</t>
  </si>
  <si>
    <t>MS CIVIL ENGINEERING WITH SPECIALIZATION ON WATER RESOURCES AND ENVIRONMENT</t>
  </si>
  <si>
    <t>PHD IN PHILOSOPHY</t>
  </si>
  <si>
    <t>MS IN AGRICULTURAL ENGINEERING</t>
  </si>
  <si>
    <t>DOCTOR OF PHILOSOPHY (SOCIOLOGY)</t>
  </si>
  <si>
    <t>MA IN EDUCATION MAJOR IN VALUES EDUCATION (HOST HEI: WESLEYAN UNIVERSITY-PHILIPPINES, AURORA CAMPUS)</t>
  </si>
  <si>
    <t>PHD SOCIAL SCIENCE</t>
  </si>
  <si>
    <t>MS ENVIRONMENTAL ENGINEERING (HOST HEI: ATENEO DE DAVAO UNIVERSITY)</t>
  </si>
  <si>
    <t>MASTER IN TROPICAL RISK MANAGEMENT (HOST HEI: ATENEO DE MANILA UNIVERSITY)</t>
  </si>
  <si>
    <t>PHD PSYCHOLOGY MAJOR IN CLINICAL PSYCHOLOGY (HOST HEI: XAVIER UNIVERSITY)</t>
  </si>
  <si>
    <t>PHD LANGUAGE STUDIES (HOST HEI: ST. MARY’S COLLEGE OF LABASON)</t>
  </si>
  <si>
    <t>MASTER IN NURSING MATERNAL AND CHILD HEALTH NURSING</t>
  </si>
  <si>
    <t>PHD IN SOIL SCIENCE</t>
  </si>
  <si>
    <t>MS IN COSMETIC SCIENCE</t>
  </si>
  <si>
    <t>MS STATISTICS</t>
  </si>
  <si>
    <t>MA COMMUNICATION MAJOR IN INTEGRATED MARKETING COMMUNICATION (THESIS)</t>
  </si>
  <si>
    <t>PHD EDUCATION MAJOR IN ADMINISTRATION</t>
  </si>
  <si>
    <t>MS ECONOMICS</t>
  </si>
  <si>
    <t>DOCTOR OF PHILOSOPY MAJOR IN BUSINESS MANAGEMENT (HOST HEI: UNIVERSITY OF PERPETUAL HELP SYSTEM GMA)</t>
  </si>
  <si>
    <t>PHD MAJOR IN BIOLOGY</t>
  </si>
  <si>
    <t>MS IN AGROMETEOROLOGY</t>
  </si>
  <si>
    <t>DOCTOR OF PHILOSOPHY (STATISTICS)</t>
  </si>
  <si>
    <t>PHD IN BUSINESS ADMINISTRATION (HOST HEI: WESLEYAN UNIVERSITY-PHILIPPINES, AURORA CAMPUS)</t>
  </si>
  <si>
    <t>MS HEALTH AND HOSPITAL MANAGEMENT (HOST HEI: ATENEO DE DAVAO UNIVERSITY)</t>
  </si>
  <si>
    <t>MA ANTHROPOLOGY (HOST HEI: XAVIER UNIVERSITY)</t>
  </si>
  <si>
    <t>PHD SCIENCE EDUCATION MAJOR IN MATH (HOST HEI: ST. COLUMBAN COLLEGE)</t>
  </si>
  <si>
    <t>MASTER IN NURSING MEDICAL SURGICAL NURSING</t>
  </si>
  <si>
    <t>MASTER OF SCIENCE IN AGRICULTURAL EXTENSION</t>
  </si>
  <si>
    <t>MS IN DENTISTRY (ORTHODONTICS)</t>
  </si>
  <si>
    <t>MS COMPUTATIONAL FINANCE</t>
  </si>
  <si>
    <t>PHD IN FILIPINO WITH SPECIALIZATION IN LANGUAGE AND LITERATURE</t>
  </si>
  <si>
    <t>M SOCIAL WORK (THESIS)</t>
  </si>
  <si>
    <t>PHD EDUCATION MAJOR IN RESEARCH AND EVALUATION</t>
  </si>
  <si>
    <t>M BUSINESS ADMINISTRATION (HOST HEI: UNIVERSITY OF PERPETUAL HELP SYSTEM GMA)</t>
  </si>
  <si>
    <t>PHD MAJOR IN CHEMISTRY</t>
  </si>
  <si>
    <t>DOCTOR OF PHILOSOPHY (URBAN AND REGIONAL PLANNING)</t>
  </si>
  <si>
    <t>PHD ENTOMOLOGY</t>
  </si>
  <si>
    <t>MS AGRICULTURAL ECONOMICS (HOST HEI: ATENEO DE DAVAO UNIVERSITY)</t>
  </si>
  <si>
    <t>MA PHILOSOPHY (HOST HEI: XAVIER UNIVERSITY)</t>
  </si>
  <si>
    <t>PHD SCIENCE EDUCATION MAJOR IN MATH (HOST HEI: ST. MARY’S COLLEGE OF LABASON)</t>
  </si>
  <si>
    <t>MASTER IN NURSING MENTAL HEALTH PSYCHIATRIC NURSING</t>
  </si>
  <si>
    <t>MASTER OF SCIENCE IN ENVIRONMENTAL SCIENCE</t>
  </si>
  <si>
    <t>MS IN DENTISTRY (PERIODONTICS)</t>
  </si>
  <si>
    <t>PHD PSYCHOLOGY MAJOR IN CLINICAL PSYCHOLOGY MINOR IN DEVELOPMENTAL PSYCHOLOGY</t>
  </si>
  <si>
    <t>PHD MARINE BIOLOGY</t>
  </si>
  <si>
    <t>M LIBRARY SCIENCE (HOST HEI: UNIVERSITY OF PERPETUAL HELP SYSTEM GMA)</t>
  </si>
  <si>
    <t>MS LIBRARY AND INFORMATION SCIENCE</t>
  </si>
  <si>
    <t>PHD MAJOR IN COMMERCE/BUSINESS ADMINISTRATION</t>
  </si>
  <si>
    <t>DOCTOR OF PHILOSOPHY IN ARCHAEOLOGY</t>
  </si>
  <si>
    <t>MASTER OF ARTS IN FILIPINO</t>
  </si>
  <si>
    <t>MA SOCIOLOGY (HOST HEI: ATENEO DE DAVAO UNIVERSITY)</t>
  </si>
  <si>
    <t>PHD THEOLOGY (HOST HEI: XAVIER UNIVERSITY)</t>
  </si>
  <si>
    <t>MASTER IN PUBLIC ADMINISTRATION (NON-THESIS)</t>
  </si>
  <si>
    <t>MASTER IN SPECIAL EDUCATION MAJOR IN HEARING IMPAIRMENT</t>
  </si>
  <si>
    <t>MASTER OF SCIENCE IN PLANT BREEDING</t>
  </si>
  <si>
    <t>MS IN GUIDANCE AND COUNSELLING</t>
  </si>
  <si>
    <t>PHD IN CHEMISTRY</t>
  </si>
  <si>
    <t>MA EDUCATION MAJOR IN LANGUAGE EDUCATION</t>
  </si>
  <si>
    <t>DOCTOR OF PHILOSOPHY IN NURSING</t>
  </si>
  <si>
    <t>MA EDUCATION MAJOR IN EDUCATIONAL MANAGEMENT (HOST HEI: UNIVERSITY OF PERPETUAL HELP SYSTEM GMA)</t>
  </si>
  <si>
    <t>PHD MAJOR IN ECONOMICS</t>
  </si>
  <si>
    <t>MS IN APPLIED NUTRITION</t>
  </si>
  <si>
    <t>DOCTOR OF PHILOSOPHY IN COMMUNICATION</t>
  </si>
  <si>
    <t>PHD PLANT PATHOLOGY</t>
  </si>
  <si>
    <t>MASTER OF ARTS IN GENERAL SCIENCE</t>
  </si>
  <si>
    <t>PHD SOCIOLOGY (HOST HEI: ATENEO DE DAVAO UNIVERSITY)</t>
  </si>
  <si>
    <t>MA THEOLOGICAL STUDIES (HOST HEI: XAVIER UNIVERSITY)</t>
  </si>
  <si>
    <t>MASTER OF SCIENCE TEACHING MAJOR IN CHEMISTRY (THESIS)</t>
  </si>
  <si>
    <t>MASTER IN SPECIAL EDUCATION MAJOR IN LEARNING DISABILITY</t>
  </si>
  <si>
    <t>MS IN HEALTH SCIENCE EDUCATION (DENTAL EDUCATION)</t>
  </si>
  <si>
    <t>MS ELECTRONICS AND COMMUNICATIONS ENGINEERING</t>
  </si>
  <si>
    <t>MS ENGINEERING MAJOR IN AGRICULTURAL ENGINEERING</t>
  </si>
  <si>
    <t>PHD IN LANGUAGE STUDIES</t>
  </si>
  <si>
    <t>PHD EDUCATION MAJOR IN SCIENCE EDUCATION</t>
  </si>
  <si>
    <t>MASTER OF PUBLIC ADMINISTRATION</t>
  </si>
  <si>
    <t>MA EDUCATION MAJOR IN FILIPINO (HOST HEI: UNIVERSITY OF PERPETUAL HELP SYSTEM GMA)</t>
  </si>
  <si>
    <t>PHD MAJOR IN LITERATURE</t>
  </si>
  <si>
    <t>MS IN BIOCHEMISTRY</t>
  </si>
  <si>
    <t>DOCTOR OF PHILOSOPHY IN COMPUTER SCIENCE</t>
  </si>
  <si>
    <t>MASTER OF ARTS IN MATHEMATICS</t>
  </si>
  <si>
    <t>MA TEACHING PHILOSOPHY (NON-THESIS) (HOST HEIS: XAVIER UNIVERSITY)</t>
  </si>
  <si>
    <t>MASTER OF SCIENCE IN COMPUTER SCIENCE (THESIS)</t>
  </si>
  <si>
    <t>MASTER IN SPECIAL EDUCATION MAJOR IN MENTAL RETARDATION</t>
  </si>
  <si>
    <t>MS IN HEALTH SCIENCE EDUCATION (MEDICAL TECHNOLOGY EDUCATION)</t>
  </si>
  <si>
    <t>MS ENTREPRENEURSHIP</t>
  </si>
  <si>
    <t>PHD LANGUAGE EDUCATION</t>
  </si>
  <si>
    <t>MASTER OF PUBLIC HEALTH (THESIS)</t>
  </si>
  <si>
    <t>MA EDUCATION MAJOR IN MATHEMATICS (HOST HEI: UNIVERSITY OF PERPETUAL HELP SYSTEM GMA)</t>
  </si>
  <si>
    <t>MS PHARMACY</t>
  </si>
  <si>
    <t>PHD MAJOR IN PHARMACY</t>
  </si>
  <si>
    <t>MS IN BOTANY</t>
  </si>
  <si>
    <t>MASTER OF ARTS IN SOCIAL STUDIES</t>
  </si>
  <si>
    <t>PHD BIOLOGY (HOST HEIS:XAVIER UNIVERSITY)</t>
  </si>
  <si>
    <t>MS TEACHING MAJOR IN CHEMISTRY (HOST HEI: ST. COLUMBAN COLLEGE)</t>
  </si>
  <si>
    <t>MASTER IN SPECIAL EDUCATION MAJOR IN VISUAL IMPAIRMENT</t>
  </si>
  <si>
    <t>MS IN HEALTH SCIENCE EDUCATION (OPTOMETRY EDUCATION)</t>
  </si>
  <si>
    <t>MS ENVIRONMENTAL ENGINEERING AND MANAGEMENT</t>
  </si>
  <si>
    <t>PHD IN PHYSICS</t>
  </si>
  <si>
    <t>MA EARLY CHILDHOOD EDUCATION</t>
  </si>
  <si>
    <t>MA EDUCATION MAJOR IN RELIGIOUS STUDIES (HOST HEI: UNIVERSITY OF PERPETUAL HELP SYSTEM GMA)</t>
  </si>
  <si>
    <t>MS PHYSICS</t>
  </si>
  <si>
    <t>PHD MAJOR IN POLITICAL SCIENCE</t>
  </si>
  <si>
    <t>DOCTOR OF PHILOSOPHY IN MARINE SCIENCE (OPTION 3)</t>
  </si>
  <si>
    <t>MBA MAJOR IN ENTREPRENEURSHIP (PARTNER HEI: JOSE RIZAL UNIVERSITY)</t>
  </si>
  <si>
    <t>MA ENGLISH LANGUAGE AND LITERATURE TEACHING (HOST HEI: ATENEO DE DAVAO UNIVERSITY)</t>
  </si>
  <si>
    <t>MASTER OF ARTS IN HEALTH ADMINISTRATION (THESIS)</t>
  </si>
  <si>
    <t>MS NURSING COMMUNITY HEALTH NURSING</t>
  </si>
  <si>
    <t>MS IN HOSPITALITY MANAGEMENT (HOTEL AND RESTAURANT MANAGEMENT)</t>
  </si>
  <si>
    <t>MS ENVIRONMENTAL SCIENCE AND ECOSYSTEM MANAGEMENT</t>
  </si>
  <si>
    <t>MASTER IN SUSTAINABLE DEVELOPMENT STUDIES WITH THE FOLLOWING AREA OF CONCENTRATION: SUSTAINABLE COMMUNITY DEVELOPMENT (NON-THESIS)</t>
  </si>
  <si>
    <t>MS  MEDICAL TECHNOLOGY WITH SPECIALIZATION IN CLINICAL MICROBIOLOGY</t>
  </si>
  <si>
    <t>MA EDUCATION MAJOR IN SPED (HOST HEI: UNIVERSITY OF PERPETUAL HELP SYSTEM GMA)</t>
  </si>
  <si>
    <t>PHD ANTHROPOLOGY</t>
  </si>
  <si>
    <t>PHD MAJOR IN CLINICAL PSYCHOLOGY (FORMERLY PHD MAJOR IN PSYCHOLOGY)</t>
  </si>
  <si>
    <t>DOCTOR OF PHILOSOPHY IN MEDIA STUDIES</t>
  </si>
  <si>
    <t>MBA MAJOR IN HOTEL AND RESTAURANT MANAGEMENT (PARTNER HEI: JOSE RIZAL UNIVERSITY)</t>
  </si>
  <si>
    <t>MA HISTORY (HOST HEIS: ATENEO DE DAVAO UNIVERSITY)</t>
  </si>
  <si>
    <t>MS NURSING LEADERSHIP IN NURSING</t>
  </si>
  <si>
    <t>MS IN HOSPITALITY MANAGEMENT (LEISURE MANAGEMENT)</t>
  </si>
  <si>
    <t>MS FINANCIAL ENGINEERING</t>
  </si>
  <si>
    <t>PSM IN RENEWABLE ENERGY ENGINEERING</t>
  </si>
  <si>
    <t>DOCTOR IN SUSTAINABLE DEVELOPMENT STUDIES WITH THE FOLLOWING AREA OF CONCENTRATION: SUSTAINABLE COMMUNITY DEVELOPMENT</t>
  </si>
  <si>
    <t>MS  PHARMACY WITH SPECIALIZATION IN HOSPITAL PHARMACY</t>
  </si>
  <si>
    <t>MASTER OF ARTS IN PHILOSOPHY</t>
  </si>
  <si>
    <t>MA EDUCATION MAJOR IN TEACHING ENGLISH AS A SECOND LANGUAGE (HOST HEI: UNIVERSITY OF PERPETUAL HELP SYSTEM GMA)</t>
  </si>
  <si>
    <t>PHD BIOLOGY TRACK A: BIOLOGICAL SCIENCE</t>
  </si>
  <si>
    <t>PHD EDUCATIONAL LEADERSHIP MANAGEMENT</t>
  </si>
  <si>
    <t>MS IN COMMUNITY DEVELOPMENT</t>
  </si>
  <si>
    <t>DOCTOR OF PHILOSOPHY IN MUSIC</t>
  </si>
  <si>
    <t>MASTER OF ARTS IN SOCIOLOGY</t>
  </si>
  <si>
    <t>MA RELIGIOUS EDUCATION (HOST HEI: ATENEO DE DAVAO UNIVERSITY)</t>
  </si>
  <si>
    <t>MA IN RELIGIOUS EDUCATION</t>
  </si>
  <si>
    <t>MS NURSING MATERNAL AND CHILD HEALTH NURSING</t>
  </si>
  <si>
    <t>MS IN HOSPITALITY MANAGEMENT (TOURISM MANAGEMENT)</t>
  </si>
  <si>
    <t>DOCTOR IN SUSTAINABLE DEVELOPMENT STUDIES WITH THE FOLLOWING AREA OF CONCENTRATION: SUSTAINABLE ENVIRONMENTAL ENGINEERING</t>
  </si>
  <si>
    <t>MS  PHARMACY WITH SPECIALIZATION IN MANUFACTURING PHARMACY</t>
  </si>
  <si>
    <t>MASTER OF ARTS IN TEACHING MATHEMATICS</t>
  </si>
  <si>
    <t>MS CLINICAL PROGRAMS DEVELOPMENT (HOST HEI: UNIVERSITY OF PERPETUAL HELP SYSTEM GMA)</t>
  </si>
  <si>
    <t>PHD BIOLOGY TRACK B: MARINE BIOLOGY</t>
  </si>
  <si>
    <t>MASTER OF SCIENCE IN CHEMICAL ENGINEERING WITH SPECIALIZATION IN METALLURGICAL ENGINEERING (in partnership with Curtin University)</t>
  </si>
  <si>
    <t>DOCTOR OF PHILOSOPHY IN PHILOSOPHY</t>
  </si>
  <si>
    <t>DOCTOR OF PHILOSOPHY IN ENGLISH LANGUAGE AND LITERATURE ( Host: Ateneo de Davao University and Xavier University)</t>
  </si>
  <si>
    <t>MA IN SOCIAL SCIENCE (TRACKS: ECONOMICS, ANTHROPOLOGY AND HISTORY)</t>
  </si>
  <si>
    <t>MS NURSING MEDICAL SURGICAL NURSING</t>
  </si>
  <si>
    <t>MS INDUSTRIAL RELATIONS MANAGEMENT</t>
  </si>
  <si>
    <t>DOCTOR OF CIVIL ENGINEERING</t>
  </si>
  <si>
    <t>MS MEDICAL TECHNOLOGY WITH SPECIALIZATION IN TRANSFUSION MEDICINE</t>
  </si>
  <si>
    <t>DOCTOR OF PHILOSOPHY IN ENGLISH, MAJOR IN CREATIVE WRITING</t>
  </si>
  <si>
    <t>MS MANAGEMENT ENGINEERING (HOST HEI: UNIVERSITY OF PERPETUAL HELP SYSTEM GMA)</t>
  </si>
  <si>
    <t>PHD BIOLOGY TRACK C: ENVIRONMENTAL SCIENCE</t>
  </si>
  <si>
    <t>DOCTOR OF PHILOSOPHY IN MATHEMATICS (Ateneo de Davao University)</t>
  </si>
  <si>
    <t>MA IN TEACHING PHILOSOPHY</t>
  </si>
  <si>
    <t>MS NURSING MENTAL HEALTH PSYCHIATRIC NURSING</t>
  </si>
  <si>
    <t>DOCTOR OF ENGINEERING (MECHANICAL ENGINEERING)</t>
  </si>
  <si>
    <t>DOCTOR OF PHILOSOPHY IN ENGLISH, MAJOR IN ENGLISH LANGUAGE STUDIES</t>
  </si>
  <si>
    <t>MS MICROBIOLOGY (HOST HEI: UNIVERSITY OF PERPETUAL HELP SYSTEM GMA)</t>
  </si>
  <si>
    <t>PHD BUSINESS ADMINISTRATION</t>
  </si>
  <si>
    <t>MS IN DEVELOPMENT MANAGEMENT AND GOVERNANCE</t>
  </si>
  <si>
    <t>DOCTOR OF SOCIAL DEVELOPMENT</t>
  </si>
  <si>
    <t>MS PHARMACY (PARTNER HEI: UNIVERSITY OF SANTO TOMAS)</t>
  </si>
  <si>
    <t>MASTER OF ARTS IN POLITICAL SCIENCE, MAJOR IN GLOBAL POLITICS (THESIS) (Host: Ateneo de Davao University and Xavier University)</t>
  </si>
  <si>
    <t>MS NURSING GERONTOLOGY NURSING</t>
  </si>
  <si>
    <t>MS IN NURSING (MATERNAL AND CHILD NURSING)</t>
  </si>
  <si>
    <t>MASTER OF SCIENCE IN ELECTRICAL ENGINEERING MAJOR IN POWER SYSTEMS</t>
  </si>
  <si>
    <t>DOCTOR OF PHILOSOPHY IN ENGLISH, MAJOR IN LITERARY STUDIES</t>
  </si>
  <si>
    <t>MS PSYCHOLOGY (HOST HEI: UNIVERSITY OF PERPETUAL HELP SYSTEM GMA)</t>
  </si>
  <si>
    <t>PHD CHEMISTRY</t>
  </si>
  <si>
    <t>MS IN ECONOMICS</t>
  </si>
  <si>
    <t>MASTER IN ASIAN STUDIES</t>
  </si>
  <si>
    <t>MASTER OF SCIENCE IN COMPUTER SCIENCE (Host: Ateneo de Davao University)</t>
  </si>
  <si>
    <t>PHD IN PSYCHOLOGY</t>
  </si>
  <si>
    <t>MASTER OF PUBLIC ADMINISTRATION (NON-THESIS)</t>
  </si>
  <si>
    <t>MS IN NURSING (MEDICAL-SURGICAL NURSING)</t>
  </si>
  <si>
    <t>MASTER OF SCIENCE IN ELECTRICAL ENGINEERING MAJOR IN ELECTRONICS</t>
  </si>
  <si>
    <t>MASTER IN MANUFACTURING ENGINEERING AND MANAGEMENT</t>
  </si>
  <si>
    <t>DOCTOR OF PHILOSOPHY IN ENGLISH, MAJOR IN TEACHING ENGLISH TO SPEAKERS OF OTHER LANGUAGES</t>
  </si>
  <si>
    <t>PHD MAJOR IN EDUCATIONAL MANAGEMENT (HOST HEI: UNIVERSITY OF PERPETUAL HELP SYSTEM GMA)</t>
  </si>
  <si>
    <t>PHD EDUCATION WITH SPECIALIZATIONS ON CURRICULUM AND INSTRUCTION, EDUCATIONAL ADMINISTRATION OR RESEARCH AND EVALUATION</t>
  </si>
  <si>
    <t>MASTER IN DEVELOPMENT ECONOMICS (THESIS &amp; NON-THESIS TRACK)</t>
  </si>
  <si>
    <t>MASTER OF SCIENCE IN PHYSICS (Host: Ateneo de Davao University)</t>
  </si>
  <si>
    <t>MS IN NUTRITION AND DIETETICS</t>
  </si>
  <si>
    <t>DOCTOR IN SUSTAINABLE DEVELOPMENT STUDIES MAJOR IN SUSTAINABLE RESOURCE MANAGEMENT</t>
  </si>
  <si>
    <t>DOCTOR OF PHILOSOPHY IN PSYCHOLOGY, MAJOR IN SOCIAL ORGANIZATIONAL PSYCHOLOGY</t>
  </si>
  <si>
    <t>DOCTOR OF PHILOSOPHY MAJOR IN EDUCATIONAL MANAGEMENT</t>
  </si>
  <si>
    <t>MASTER IN INTERNATIONAL STUDIES</t>
  </si>
  <si>
    <t>MASTER OF SCIENCE IN PHYSICAL EDUCATION</t>
  </si>
  <si>
    <t>DOCTOR OF PHILOSOPHY IN BIOLOGY</t>
  </si>
  <si>
    <t>DOCTOR OF PHILOSOPHY IN PSYCHOLOGY, MAJOR IN CLINICAL PSYCHOLOGY</t>
  </si>
  <si>
    <t>DOCTOR OF PHILOSOPHY MAJOR IN BUSINESS MANAGEMENT</t>
  </si>
  <si>
    <t>PHD PHYSICS</t>
  </si>
  <si>
    <t>MS IN EXTENSION EDUCATION</t>
  </si>
  <si>
    <t>MASTER IN PHILIPPINE STUDIES</t>
  </si>
  <si>
    <t>MS IN PSYCHOLOGY</t>
  </si>
  <si>
    <t>MASTER OF SCIENCE IN ENVIRONMENTAL AND CONSERVATION BIOLOGY</t>
  </si>
  <si>
    <t>DOCTOR OF PHILOSOPHY IN SOCIAL SCIENCE</t>
  </si>
  <si>
    <t>DOCTOR OF PHYSICAL THERAPY</t>
  </si>
  <si>
    <t>PHD SCIENCE EDUCATION WITH SPECIALIZATIONS ON: PHYSICS, BIOLOGY, OR CHEMISTRY</t>
  </si>
  <si>
    <t>MS IN FAMILY RESOURCE MANAGEMENT</t>
  </si>
  <si>
    <t>MASTER IN POPULATION STUDIES</t>
  </si>
  <si>
    <t>MS IN SCIENCE EDUCATION</t>
  </si>
  <si>
    <t>MASTER IN MANAGEMENT MAJOR IN HOSPITALITY MANAGEMENT</t>
  </si>
  <si>
    <t>MASTER IN TECHNOLOGY MANAGEMENT</t>
  </si>
  <si>
    <t>MA EDUCATION MAJOR IN BASIC EDUCATION TEACHING</t>
  </si>
  <si>
    <t>MS IN SOCIAL WORK</t>
  </si>
  <si>
    <t>MS TEACHING MAJOR IN CHEMISTRY</t>
  </si>
  <si>
    <t>MASTER IN MANAGEMENT MAJOR IN TOURISM MANAGEMENT</t>
  </si>
  <si>
    <t>MS IN FOREST BIOLOGICAL SCIENCES</t>
  </si>
  <si>
    <t>MASTER OF ARCHITECTURE</t>
  </si>
  <si>
    <t>PHD IN BUSINESS MANAGEMENT</t>
  </si>
  <si>
    <t>MS TEACHING MAJOR IN MATHEMATICS</t>
  </si>
  <si>
    <t>MS COMPUTER ENGINEERING (WITH THESIS)</t>
  </si>
  <si>
    <t>MS IN FOREST RESOURCES MANAGEMENT</t>
  </si>
  <si>
    <t>MASTER OF ARTS (ANTHROPOLOGY)</t>
  </si>
  <si>
    <t>ILOILO_SCIENCE_AND_TECHNOLOGY_UNIVERSITY_FORMERLY_WESTERN_VISAYAS_COLLEGE_OF_SCIENCE_AND_TECHNOLOGY</t>
  </si>
  <si>
    <t>PHD IN GUIDANCE AND COUNSELING</t>
  </si>
  <si>
    <t>MS TEACHING MAJOR IN PHYSICS</t>
  </si>
  <si>
    <t>MA EDUCATION MAJOR IN RELIGIOUS STUDIES</t>
  </si>
  <si>
    <t>MS ELECTRICAL ENGINEERING (THESIS)</t>
  </si>
  <si>
    <t>MS IN GENETICS</t>
  </si>
  <si>
    <t>MASTER OF ARTS (ARALING PILIPINO)</t>
  </si>
  <si>
    <t>MA EDUCATION MAJOR IN INFORMATION TECHNOLOGY INTEGRATION (NON-THESIS DEGREE)</t>
  </si>
  <si>
    <t>MA EDUCATION MAJOR IN SPED</t>
  </si>
  <si>
    <t>MS INDUSTRIAL ENGINEERING (THESIS)</t>
  </si>
  <si>
    <t>MASTER OF ARTS (ART STUDIES)</t>
  </si>
  <si>
    <t>MA EDUCATION MAJOR IN READING EDUCATION</t>
  </si>
  <si>
    <t>PHD IN PHARMACY</t>
  </si>
  <si>
    <t>PHD APPLIED THEOLOGY</t>
  </si>
  <si>
    <t>MA EDUCATION MAJOR IN TEACHING ENGLISH AS A SECOND LANGUAGE</t>
  </si>
  <si>
    <t>MS MECHANICAL ENGINEERING (WITH SPECIALIZATION ON ENERGY SYSTEMS; MATERIALS AND DESIGN; INDOOR AIR QUALITY &amp; THERMAL ENVIRONMENTAL; ENVIRONMENTAL MANAGEMENT)</t>
  </si>
  <si>
    <t>MS IN LAND AND WATER RESOURCES ENGINEERING AND AGRO-TECHNOLOGY</t>
  </si>
  <si>
    <t>MASTER OF ARTS (COMPARATIVE LITERATURE)</t>
  </si>
  <si>
    <t>MA ENGLISH LANGUAGE AND LITERATURE TEACHING</t>
  </si>
  <si>
    <t>PHD IN PSYCHOLOGY WITH SPECIALIZATION IN INDUSTRIAL/ORGANIZATION PSYCHOLOGY</t>
  </si>
  <si>
    <t>PHD ARALING FILIPINO</t>
  </si>
  <si>
    <t>PHD CHEMICAL ENGINEERING (DISSERTATION)</t>
  </si>
  <si>
    <t>MASTER OF ARTS (CREATIVE WRITING)</t>
  </si>
  <si>
    <t>PHD/EDUCATION (EDUCATIONAL MANAGEMENT)</t>
  </si>
  <si>
    <t>PHD BIOLOGY</t>
  </si>
  <si>
    <t>MASTER OF LIBRARY SCIENCE</t>
  </si>
  <si>
    <t>PHD MECHANICAL ENGINEERING (WITH SPECIALIZATION ON ENERGY SYSTEMS; MATERIALS AND DESIGN; INDOOR AIR QUALITY &amp; THERMAL ENVIRONMENTAL; ENVIRONMENTAL MANAGEMENT) (DISSERTATION)</t>
  </si>
  <si>
    <t>MS IN MICROBIOLOGY</t>
  </si>
  <si>
    <t>MASTER OF ARTS (DEMOGRAPHY)</t>
  </si>
  <si>
    <t>MA IN POLITICAL SCIENCE MAJOR IN GLOBAL POLITICS</t>
  </si>
  <si>
    <t>PHD/EDUCATION (SCIENCE EDUCATION)</t>
  </si>
  <si>
    <t>PHD BUSINESS</t>
  </si>
  <si>
    <t>MS CLINICAL PROGRAMS DEVELOPMENT</t>
  </si>
  <si>
    <t>DOCTOR OF ENGINEERING</t>
  </si>
  <si>
    <t>MS IN MOLECULAR BIOLOGY AND BIOTECHNOLOGY</t>
  </si>
  <si>
    <t>MASTER OF ARTS (ECONOMICS)</t>
  </si>
  <si>
    <t>MA LITERARY AND CULTURAL STUDIES</t>
  </si>
  <si>
    <t>PHD/EDUCATION (SOUTHEAST ASIAN STUDIES)</t>
  </si>
  <si>
    <t>MS ELECTRONICS ENGINEERING (THESIS)</t>
  </si>
  <si>
    <t>MS IN NATURAL RESOURCES CONSERVATION</t>
  </si>
  <si>
    <t>MASTER OF ARTS (ENGLISH STUDIES)</t>
  </si>
  <si>
    <t>MA LITERATURE (FILIPINO)</t>
  </si>
  <si>
    <t>PHD/EDUCATION IN CURRICULUM AND SUPERVISION</t>
  </si>
  <si>
    <t>MS MICROBIOLOGY</t>
  </si>
  <si>
    <t>DOCTOR OF PHILIOSOPHY IN PHYSICS (STRAIGHT PROGRAM)</t>
  </si>
  <si>
    <t>MS IN PLANT BREEDING</t>
  </si>
  <si>
    <t>MASTER OF ARTS (FILIPINO)</t>
  </si>
  <si>
    <t>DOCTOR OF PHILOSOPHY IN HEALTH SCIENCES (OPTOMETRY)</t>
  </si>
  <si>
    <t>PHD CIVIL ENGINEERING</t>
  </si>
  <si>
    <t>DOCTOR OF PHILOSOPHY IN BUSINESS ADMINISTRATION (Host: University of Mindanao)</t>
  </si>
  <si>
    <t>MS IN PLANT GENETIC RESOURCES CONSERVATION AND MANAGEMENT</t>
  </si>
  <si>
    <t>MASTER OF ARTS (FRENCH LANGUAGE)</t>
  </si>
  <si>
    <t>MA PSYCHOLOGY CONCENTRATION IN APPLIED SOCIAL PSYCHOLOGY</t>
  </si>
  <si>
    <t>PHD COMPUTER SCIENCE</t>
  </si>
  <si>
    <t>MA COMMUNICATION (HOST HEI: UNIVERSITY OF PERPETUAL HELP SYSTEM GMA CAMPUS)</t>
  </si>
  <si>
    <t>MASTER OF ARTS (GERMAN)</t>
  </si>
  <si>
    <t>MA PSYCHOLOGY CONCENTRATION IN COUNSELING PSYCHOLOGY</t>
  </si>
  <si>
    <t>MS ENTREPRENEURSHIP (HOST HEI: UNIVERSITY OF PERPETUAL HELP SYSTEM GMA CAMPUS)</t>
  </si>
  <si>
    <t>MS IN RURAL SOCIOLOGY</t>
  </si>
  <si>
    <t>MASTER OF ARTS (HISTORY)</t>
  </si>
  <si>
    <t>MA PSYCHOLOGY CONCENTRATION IN DEVELOPMENTAL PSYCHOLOGY</t>
  </si>
  <si>
    <t>PHD DEVELOPMENT STUDIES</t>
  </si>
  <si>
    <t>MS CLINICAL LABORATORY SCIENCES (HOST HEI: UNIVERSITY OF PERPETUAL HELP SYSTEM GMA CAMPUS)</t>
  </si>
  <si>
    <t>MS IN SILVICULTURE AND FOREST INFLUENCES</t>
  </si>
  <si>
    <t>MASTER OF ARTS (ISLAMIC STUDIES)</t>
  </si>
  <si>
    <t>MA PSYCHOLOGY CONCENTRATION IN INDUSTRIAL ORGANIZATION PSYCHOLOGY</t>
  </si>
  <si>
    <t>PHD ECONOMICS</t>
  </si>
  <si>
    <t>MA GUIDANCE AND COUNSELING (HOST HEI: UNIVERSITY OF PERPETUAL HELP SYSTEM GMA CAMPUS)</t>
  </si>
  <si>
    <t>MS IN SOCIAL FORESTRY AND FOREST GOVERNANCE</t>
  </si>
  <si>
    <t>MASTER OF ARTS (LINGUISTICS)</t>
  </si>
  <si>
    <t>MASTER OF ARTS (MATHEMATICS)</t>
  </si>
  <si>
    <t>MS ATMOSPHERIC SCIENCE</t>
  </si>
  <si>
    <t>PHD EDUCATIONAL PSYCHOLOGY</t>
  </si>
  <si>
    <t>MS IN STATISTICS</t>
  </si>
  <si>
    <t>MASTER OF ARTS (PHILOSOPHY)</t>
  </si>
  <si>
    <t>PHD ELECTRONICS AND COMMUNICATIONS ENGINEERING</t>
  </si>
  <si>
    <t>MS IN VETERINARY MEDICINE</t>
  </si>
  <si>
    <t>MASTER OF ARTS (PHYSICS)</t>
  </si>
  <si>
    <t>MS CLINICAL LABORATORY SERVICES</t>
  </si>
  <si>
    <t>MS IN WILDLIFE STUDIES</t>
  </si>
  <si>
    <t>MASTER OF ARTS (POLITICAL SCIENCE)</t>
  </si>
  <si>
    <t>MS IN WOOD SCIENCE AND TECHNOLOGY</t>
  </si>
  <si>
    <t>MASTER OF ARTS (PSYCHOLOGY)</t>
  </si>
  <si>
    <t>PHD INDUSTRIAL ENGINEERING</t>
  </si>
  <si>
    <t>MS RADIOLOGIC TECHNOLOGY</t>
  </si>
  <si>
    <t>MS IN ZOOLOGY</t>
  </si>
  <si>
    <t>MASTER OF ARTS (SOCIOLOGY)</t>
  </si>
  <si>
    <t>MASTER OF ARTS (SPANISH)</t>
  </si>
  <si>
    <t>PHD MECHANICAL ENGINEERING</t>
  </si>
  <si>
    <t>DOCTOR OF OCCUPATIONAL THERAPY</t>
  </si>
  <si>
    <t>PHD IN AGRICULTURAL EDUCATION</t>
  </si>
  <si>
    <t>MASTER OF ARTS (SPEECH COMMUNICATION)</t>
  </si>
  <si>
    <t>MS PHARMACY (HOST HEI: UNIVERSITY OF PERPETUAL HELP SYSTEM GMA CAMPUS)</t>
  </si>
  <si>
    <t>PHD IN AGRICULTURAL ENGINEERING</t>
  </si>
  <si>
    <t>MASTER OF ARTS (THEATER ARTS)</t>
  </si>
  <si>
    <t>MS MATHEMATICS EDUCATION (NON-THESIS DEGREE)</t>
  </si>
  <si>
    <t>MS RADIOLOGIC TECHNOLOGY (HOST HEI: UNIVERSITY OF PERPETUAL HELP SYSTEM GMA CAMPUS)</t>
  </si>
  <si>
    <t>MASTER OF ARTS (URBAN AND REGIONAL PLANNING)</t>
  </si>
  <si>
    <t>PHD SCIENCE EDUCATION MAJOR IN BIOLOGY</t>
  </si>
  <si>
    <t>MS INFORMATION TECHNOLOGY (HOST HEI: UNIVERSITY OF PERPETUAL HELP SYSTEM GMA CAMPUS)</t>
  </si>
  <si>
    <t>MASTER OF ARTS IN ARCHAEOLOGY</t>
  </si>
  <si>
    <t>MS SCIENCE EDUCATION</t>
  </si>
  <si>
    <t>DOCTOR OF PHYSICAL THERAPY (HOST HEI: UNIVERSITY OF PERPETUAL HELP SYSTEM GMA CAMPUS)</t>
  </si>
  <si>
    <t>PHD IN BIOCHEMISTRY</t>
  </si>
  <si>
    <t>MASTER OF ARTS IN ASIAN STUDIES</t>
  </si>
  <si>
    <t>DOCTOR OF OCCUPATIONAL THERAPY (HOST HEI: UNIVERSITY OF PERPETUAL HELP SYSTEM GMA CAMPUS)</t>
  </si>
  <si>
    <t>PHD IN BOTANY</t>
  </si>
  <si>
    <t>MASTER OF ARTS IN COMMUNICATION</t>
  </si>
  <si>
    <t>DOCTOR OF PHILOSOPHY MAJOR IN BUSINESS MANAGEMENT (HOST HEI: PERPETUAL HELP COLLEGE MANILA)</t>
  </si>
  <si>
    <t>PHD IN COMMUNITY DEVELOPMENT</t>
  </si>
  <si>
    <t>MASTER OF ARTS IN EDUCATION</t>
  </si>
  <si>
    <t>PHD ENGLISH LANGUAGE AND LITERATURE</t>
  </si>
  <si>
    <t>M BUSINESS ADMINISTRATION (HOST HEI: PERPETUAL HELP COLLEGE MANILA)</t>
  </si>
  <si>
    <t>PHD IN COMPUTER SCIENCE</t>
  </si>
  <si>
    <t>MASTER OF ARTS IN JOURNALISM</t>
  </si>
  <si>
    <t>PHD IN ECONOMICS</t>
  </si>
  <si>
    <t>MS IN COMPUTER ENGINEERING</t>
  </si>
  <si>
    <t>M LIBRARY SCIENCE (HOST HEI: PERPETUAL HELP COLLEGE MANILA)</t>
  </si>
  <si>
    <t>PHD IN DEVELOPMENT COMMUNICATION</t>
  </si>
  <si>
    <t>MASTER OF ARTS IN MEDIA STUDIES (BROADCAST)</t>
  </si>
  <si>
    <t>MS IN FORENSIC SCIENCE</t>
  </si>
  <si>
    <t>MA EDUCATION MAJOR IN EDUCATIONAL MANAGEMENT (HOST HEI: PERPETUAL HELP COLLEGE MANILA)</t>
  </si>
  <si>
    <t>PHD IN DEVELOPMENT STUDIES</t>
  </si>
  <si>
    <t>MASTER OF ARTS IN MEDIA STUDIES (FILM)</t>
  </si>
  <si>
    <t>PHD IN ENVIRONMENTAL SCIENCE AND SUSTAINABILITY</t>
  </si>
  <si>
    <t>MA EDUCATION MAJOR IN FILIPINO (HOST HEI: PERPETUAL HELP COLLEGE MANILA)</t>
  </si>
  <si>
    <t>MASTER OF ARTS IN PHILIPPINE STUDIES</t>
  </si>
  <si>
    <t>PHD IN SOCIOLOGY</t>
  </si>
  <si>
    <t>PHD IN PLANT HEALTH SCIENCE</t>
  </si>
  <si>
    <t>MA EDUCATION MAJOR IN MATHEMATICS (HOST HEI: PERPETUAL HELP COLLEGE MANILA)</t>
  </si>
  <si>
    <t>PHD IN ENVIRONMENTAL SCIENCE</t>
  </si>
  <si>
    <t>MASTER OF ARTS IN WOMEN AND DEVELOPMENT</t>
  </si>
  <si>
    <t>PHD IN POLITICAL SCIENCE</t>
  </si>
  <si>
    <t>MA EDUCATION MAJOR IN RELIGIOUS STUDIES (HOST HEI: PERPETUAL HELP COLLEGE MANILA)</t>
  </si>
  <si>
    <t>PHD PSYCHOLOGY CONCENTRATION IN SOCIAL-ORGANIZATIONAL PSYCHOLOGY</t>
  </si>
  <si>
    <t>MA EDUCATION MAJOR IN SPED (HOST HEI: PERPETUAL HELP COLLEGE MANILA)</t>
  </si>
  <si>
    <t>PHD IN FOOD SCIENCE</t>
  </si>
  <si>
    <t>MASTER OF COMMUNITY DEVELOPMENT</t>
  </si>
  <si>
    <t>PHD PSYCHOLOGY MAJOR IN CLINICAL PSYCHOLOGY</t>
  </si>
  <si>
    <t>MA EDUCATION MAJOR IN TEACHING ENGLISH AS A SECOND LANGUAGE (HOST HEI: PERPETUAL HELP COLLEGE MANILA)</t>
  </si>
  <si>
    <t>PHD IN FOREST BIOLOGICAL SCIENCES</t>
  </si>
  <si>
    <t>MASTER OF ENGINEERING IN ELECTRICAL ENGINEERING</t>
  </si>
  <si>
    <t>MASTER OF SCIENCE IN APPLIED PHYSICS</t>
  </si>
  <si>
    <t>MS CLINICAL PROGRAMS DEVELOPMENT (HOST HEI: PERPETUAL HELP COLLEGE MANILA)</t>
  </si>
  <si>
    <t>PHD IN FOREST RESOURCES MANAGEMENT</t>
  </si>
  <si>
    <t>MASTER OF FAMILY LIFE AND CHILD DEVELOPMENT</t>
  </si>
  <si>
    <t>1+1 GRADUATE STUDIES PROGRAM IN ECONOMICS (in partnership with Australian National University)</t>
  </si>
  <si>
    <t>MS MANAGEMENT ENGINEERING (HOST HEI: PERPETUAL HELP COLLEGE MANILA)</t>
  </si>
  <si>
    <t>PHD IN GENETICS</t>
  </si>
  <si>
    <t>MASTER OF FINE ARTS</t>
  </si>
  <si>
    <t>MS THEOLOGICAL STUDIES</t>
  </si>
  <si>
    <t>MS MICROBIOLOGY (HOST HEI: PERPETUAL HELP COLLEGE MANILA)</t>
  </si>
  <si>
    <t>MASTER OF HOME ECONOMICS</t>
  </si>
  <si>
    <t>MS PSYCHOLOGY (HOST HEI: PERPETUAL HELP COLLEGE MANILA)</t>
  </si>
  <si>
    <t>PHD IN HUMAN NUTRITION</t>
  </si>
  <si>
    <t>MASTER OF HOTEL, RESTAURANT AND INSTITUTION MANAGEMENT</t>
  </si>
  <si>
    <t>PHD MAJOR IN EDUCATIONAL MANAGEMENT (HOST HEI: PERPETUAL HELP COLLEGE MANILA)</t>
  </si>
  <si>
    <t>PHD IN LAND AND WATER RESOURCES ENGINEERING AND AGRO-TECHNOLOGY</t>
  </si>
  <si>
    <t>MASTER OF INDUSTRIAL RELATIONS (THESIS OPTION &amp; COMPREHENSIVE EXAM OPTION)</t>
  </si>
  <si>
    <t>M CHEMISTRY (NON-THESIS)</t>
  </si>
  <si>
    <t>PHD IN MICROBIOLOGY</t>
  </si>
  <si>
    <t>MASTER OF INTERIOR DESIGN</t>
  </si>
  <si>
    <t>PHD IN MOLECULAR BIOLOGY AND BIOTECHNOLOGY</t>
  </si>
  <si>
    <t>MA ECONOMICS (NON-THESIS)</t>
  </si>
  <si>
    <t>PHD IN PLANT BREEDING</t>
  </si>
  <si>
    <t>MA ENGLISH LANGUAGE &amp; LITERATURE TEACHING (NON-THESIS)</t>
  </si>
  <si>
    <t>MASTER OF MUSIC (COMPOSITION)</t>
  </si>
  <si>
    <t>MA HISTORY (NON-THESIS)</t>
  </si>
  <si>
    <t>PHD IN SILVICULTURE AND FOREST INFLUENCES</t>
  </si>
  <si>
    <t>MASTER OF MUSIC (INSTRUMENTAL PERFORMANCE: PIANO, STRINGS, GUITAR, WINDS AND PERCUSSION)</t>
  </si>
  <si>
    <t>M MATHEMATICS (NON-THESIS)</t>
  </si>
  <si>
    <t>MASTER OF MUSIC (MUSIC EDUCATION)</t>
  </si>
  <si>
    <t>MA PHILOSOPHY (NON-THESIS)</t>
  </si>
  <si>
    <t>PHD IN STATISTICS</t>
  </si>
  <si>
    <t>MASTER OF MUSIC (MUSICOLOGY)</t>
  </si>
  <si>
    <t>PHD IN WOOD SCIENCE AND TECHNOLOGY</t>
  </si>
  <si>
    <t>MA TEACHING PHILOSOPHY (NON-THESIS)</t>
  </si>
  <si>
    <t>PHD AGRICULTURAL CHEMISTRY</t>
  </si>
  <si>
    <t>MASTER OF SCIENCE (APPLIED MATHEMATICS)</t>
  </si>
  <si>
    <t>M APPLIED SOCIOLOGY AND ANTHROPOLOGY</t>
  </si>
  <si>
    <t>MS AGRICULTURAL CHEMISTRY</t>
  </si>
  <si>
    <t>MASTER OF SCIENCE (BIOLOGY)</t>
  </si>
  <si>
    <t>PHD IN DEVELOPMENT STUDIES (HOST HEI:UNIVERSITY OF MINDANAO)</t>
  </si>
  <si>
    <t>MASTER OF SCIENCE (CHEMICAL EDUCATION)</t>
  </si>
  <si>
    <t>MASTER OF ARTS, MAJOR IN COMMUNICATION (NON-THESIS)</t>
  </si>
  <si>
    <t>MASTER OF SCIENCE (CHEMISTRY)</t>
  </si>
  <si>
    <t>ST_SCHOLASTICAS_COLLEGE_MANILA</t>
  </si>
  <si>
    <t>MASTER IN COUNSELING PSYCHOLOGY</t>
  </si>
  <si>
    <t>MASTER OF SCIENCE (ENVIRONMENTAL SCIENCE)</t>
  </si>
  <si>
    <t>MASTER IN DEVELOPMENTAL PSYCHOLOGY</t>
  </si>
  <si>
    <t>MASTER OF SCIENCE (GEOLOGY)</t>
  </si>
  <si>
    <t>MASTER IN ORGANIZATIONAL PSYCHOLOGY</t>
  </si>
  <si>
    <t>MASTER OF SCIENCE (MARINE SCIENCE)</t>
  </si>
  <si>
    <t>MASTER IN SOCIAL PSYCHOLOGY</t>
  </si>
  <si>
    <t>MASTER OF SCIENCE (MATERIALS SCIENCE AND ENGINEERING)</t>
  </si>
  <si>
    <t>MASTER OF SCIENCE IN SOCIAL DEVELOPMENT</t>
  </si>
  <si>
    <t>MASTER OF SCIENCE (MATHEMATICS)</t>
  </si>
  <si>
    <t>MASTER OF ARTS IN POLITICAL SCIENCE, MAJOR IN GLOBAL POLITICS (NON-THESIS)</t>
  </si>
  <si>
    <t>MASTER OF SCIENCE (METEOROLOGY)</t>
  </si>
  <si>
    <t>MASTER OF SCIENCE (MICROBIOLOGY)</t>
  </si>
  <si>
    <t>DOCTOR OF PHILOSOPHY IN LEADERSHIP STUDIES, MAJOR IN ORGANIZATION DEVELOPMENT</t>
  </si>
  <si>
    <t>MASTER OF SCIENCE (MOLECULAR BIOLOGY AND BIOTECHNOLOGY)</t>
  </si>
  <si>
    <t>THE_PHILIPPINE_WOMENS_UNIVERSITY</t>
  </si>
  <si>
    <t>DOCTOR OF PHILOSOPHY IN BIOLOGY (STANDARD PROGRAM)</t>
  </si>
  <si>
    <t>MASTER OF SCIENCE (PHYSICS)</t>
  </si>
  <si>
    <t>MASTER OF SCIENCE (STATISTICS)</t>
  </si>
  <si>
    <t>MASTER OF ARTS, MAJOR IN PASTORAL MINISTRY (NON-THESIS)</t>
  </si>
  <si>
    <t>MASTER OF SCIENCE IN ARCHAEOLOGY</t>
  </si>
  <si>
    <t>MASTER OF ARTS IN EUROPEAN STUDIES</t>
  </si>
  <si>
    <t>MASTER OF SCIENCE IN BIOETHICS</t>
  </si>
  <si>
    <t>UNIVERSITY_OF_IMMACULATE_CONCEPTION</t>
  </si>
  <si>
    <t>DOCTOR OF MINISTRY</t>
  </si>
  <si>
    <t>MASTER OF SCIENCE IN CHEMICAL ENGINEERING</t>
  </si>
  <si>
    <t>MASTER OF SCIENCE IN CIVIL ENGINEERING</t>
  </si>
  <si>
    <t>MASTER OF SCIENCE IN ELECTRICAL ENGINEERING</t>
  </si>
  <si>
    <t>MASTER OF SCIENCE IN ENERGY ENGINEERING</t>
  </si>
  <si>
    <t>MASTER OF SCIENCE IN ENVIRONMENTAL ENGINEERING</t>
  </si>
  <si>
    <t>MASTER OF SCIENCE IN FINANCE</t>
  </si>
  <si>
    <t>MASTER OF SCIENCE IN FOOD SCIENCE</t>
  </si>
  <si>
    <t>MASTER OF SCIENCE IN GEOMATICS ENGINEERING</t>
  </si>
  <si>
    <t>MASTER OF SCIENCE IN HUMAN MOVEMENT SCIENCE</t>
  </si>
  <si>
    <t>MASTER OF SCIENCE IN MECHANICAL ENGINEERING</t>
  </si>
  <si>
    <t>MASTER OF SCIENCE IN METALLURGICAL ENGINEERING</t>
  </si>
  <si>
    <t>MASTER OF SCIENCE IN NUTRITION</t>
  </si>
  <si>
    <t>MASTER OF SCIENCE IN REGIONAL DEVELOPMENT PLANNING</t>
  </si>
  <si>
    <t>MASTER OF SCIENCES (GEOGRAPHY)</t>
  </si>
  <si>
    <t>MASTER OF SOCIAL WORK</t>
  </si>
  <si>
    <t>MASTER OF STATISTICS</t>
  </si>
  <si>
    <t>MASTER OF TROPICAL LANDSCAPE ARCHITECTURE</t>
  </si>
  <si>
    <t>PROFESSIONAL MASTER'S IN APPLIED MATHEMATICS (ACTUARIAL SCIENCE)</t>
  </si>
  <si>
    <t>PROFESSIONAL MASTER'S IN TROPICAL MARINE ECOSYSTEMS MANAGEMENT</t>
  </si>
  <si>
    <t>PHD IN PHILIPPINE STUDIES</t>
  </si>
  <si>
    <t>2010 PSCED CODE</t>
  </si>
  <si>
    <t>2-DIGIT CODE FOR MAJOR DISCIPLINE</t>
  </si>
  <si>
    <t>NAME OF MAJOR DISCIPLINE</t>
  </si>
  <si>
    <t>NAME OF SPECIFIC DISCIPLINE</t>
  </si>
  <si>
    <t>6-DIGIT CODE FOR SPECIFIC DISCIPLINE</t>
  </si>
  <si>
    <t>HUMANITIES</t>
  </si>
  <si>
    <t>"Dead" Languages and their Literature</t>
  </si>
  <si>
    <t>BUSINESS ADMINISTRATION AND RELATED</t>
  </si>
  <si>
    <t>Accountancy</t>
  </si>
  <si>
    <t>Accountancy and Bookkeeping</t>
  </si>
  <si>
    <t>MATHEMATICS</t>
  </si>
  <si>
    <t>Actuarial Mathematics</t>
  </si>
  <si>
    <t>Actuarial Science</t>
  </si>
  <si>
    <t>Administration</t>
  </si>
  <si>
    <t>Administration and Supervision</t>
  </si>
  <si>
    <t>EDUCATION SCIENCE AND TEACHER TRAINING</t>
  </si>
  <si>
    <t>Adult Education</t>
  </si>
  <si>
    <t>Advertising</t>
  </si>
  <si>
    <t>ENGINEERING</t>
  </si>
  <si>
    <t>Aeronautical Engineering</t>
  </si>
  <si>
    <t>Aerospace Engineering</t>
  </si>
  <si>
    <t>AGRICULTURAL, FORESTRY, AND FISHERIES</t>
  </si>
  <si>
    <t>Agrarian Studies/Reform</t>
  </si>
  <si>
    <t>Agri-Business</t>
  </si>
  <si>
    <t>Agri-Business Management/Administration</t>
  </si>
  <si>
    <t>Agricultural Chemistry</t>
  </si>
  <si>
    <t>Agricultural Development</t>
  </si>
  <si>
    <t>Agricultural Development Education</t>
  </si>
  <si>
    <t>Agricultural Economics</t>
  </si>
  <si>
    <t>Agricultural Education</t>
  </si>
  <si>
    <t>Agricultural Engineering</t>
  </si>
  <si>
    <t>Agricultural Extension</t>
  </si>
  <si>
    <t>Agricultural Extension Education</t>
  </si>
  <si>
    <t>Agricultural Homemaking</t>
  </si>
  <si>
    <t>Agricultural Homemaking Education</t>
  </si>
  <si>
    <t>Agricultural Management</t>
  </si>
  <si>
    <t>Agricultural School Administration</t>
  </si>
  <si>
    <t>Agricultural Science</t>
  </si>
  <si>
    <t>Agricultural Technology</t>
  </si>
  <si>
    <t>Agricultural Technology Education</t>
  </si>
  <si>
    <t>Agricultural Technology Management</t>
  </si>
  <si>
    <t>Agriculture</t>
  </si>
  <si>
    <t>Agro-Forestry</t>
  </si>
  <si>
    <t>Agroforestry Entrepreneurship</t>
  </si>
  <si>
    <t>Agro-Industrial Technology Mgt.</t>
  </si>
  <si>
    <t>Agrometeorology</t>
  </si>
  <si>
    <t>Agronomy</t>
  </si>
  <si>
    <t>Air Transportation</t>
  </si>
  <si>
    <t>Aircraft Maintenance Technology</t>
  </si>
  <si>
    <t>Aircraft/Avionics Technology</t>
  </si>
  <si>
    <t>Airline Business Administration/Management</t>
  </si>
  <si>
    <t>MEDICAL AND ALLIED</t>
  </si>
  <si>
    <t>Anesthesiology</t>
  </si>
  <si>
    <t>Animal Husbandry</t>
  </si>
  <si>
    <t>Animal Science</t>
  </si>
  <si>
    <t>Animal Technology</t>
  </si>
  <si>
    <t>SOCIAL AND BEHAVIORAL SCIENCES</t>
  </si>
  <si>
    <t>Anthropology</t>
  </si>
  <si>
    <t>NATURAL SCIENCE</t>
  </si>
  <si>
    <t>Applied Biology</t>
  </si>
  <si>
    <t>Applied Deaf Studies</t>
  </si>
  <si>
    <t>Applied Economics</t>
  </si>
  <si>
    <t>Applied Electrical Science</t>
  </si>
  <si>
    <t>Applied Mathematics</t>
  </si>
  <si>
    <t>HOME ECONOMICS</t>
  </si>
  <si>
    <t>Applied Nutrition</t>
  </si>
  <si>
    <t>Applied Physics</t>
  </si>
  <si>
    <t>Applied Psychology</t>
  </si>
  <si>
    <t>Applied Science</t>
  </si>
  <si>
    <t>Applied Social Research</t>
  </si>
  <si>
    <t>Applied Sociology</t>
  </si>
  <si>
    <t>Applied Statistics</t>
  </si>
  <si>
    <t>Applied Zoology</t>
  </si>
  <si>
    <t>Aquaculture</t>
  </si>
  <si>
    <t>Arabic Education (teaching Arabic)</t>
  </si>
  <si>
    <t>Archeology</t>
  </si>
  <si>
    <t>ARCHITECTURAL AND TOWN-PLANNING</t>
  </si>
  <si>
    <t>Architectural Design</t>
  </si>
  <si>
    <t>Architectural Drafting</t>
  </si>
  <si>
    <t>Architectural Science/Technology</t>
  </si>
  <si>
    <t>Architecture</t>
  </si>
  <si>
    <t>Art Education</t>
  </si>
  <si>
    <t>FINE AND APPLIED ARTS</t>
  </si>
  <si>
    <t>Art History</t>
  </si>
  <si>
    <t>GENERAL</t>
  </si>
  <si>
    <t>Arts</t>
  </si>
  <si>
    <t>001003</t>
  </si>
  <si>
    <t>RELIGION AND THEOLOGY</t>
  </si>
  <si>
    <t>Arts (Classical/Philosophy)</t>
  </si>
  <si>
    <t>Asian Studies/Asian Culture</t>
  </si>
  <si>
    <t>Astronomy</t>
  </si>
  <si>
    <t>Automotive Technology</t>
  </si>
  <si>
    <t>Aviation Electronics/Electrical Engineering</t>
  </si>
  <si>
    <t>Avionics Engineering/Technology/Civil Aviation</t>
  </si>
  <si>
    <t>Banking and Finance</t>
  </si>
  <si>
    <t>Basic Agricultural Education/Elementary Agriculture</t>
  </si>
  <si>
    <t>Basic Engineering</t>
  </si>
  <si>
    <t>Behavioral Science</t>
  </si>
  <si>
    <t>Biblical Studies</t>
  </si>
  <si>
    <t>Bilingual Education</t>
  </si>
  <si>
    <t>Biochemical Engineering</t>
  </si>
  <si>
    <t>Bio-Chemistry</t>
  </si>
  <si>
    <t>Biological Science</t>
  </si>
  <si>
    <t>Biology</t>
  </si>
  <si>
    <t>Biology Education</t>
  </si>
  <si>
    <t>Biotechnology</t>
  </si>
  <si>
    <t>Botany</t>
  </si>
  <si>
    <t>MASS COMMUNICATION AND DOCUMENTATION</t>
  </si>
  <si>
    <t>Broadcast</t>
  </si>
  <si>
    <t>Broadcast Communication</t>
  </si>
  <si>
    <t>Building Technology</t>
  </si>
  <si>
    <t>Business Administration</t>
  </si>
  <si>
    <t>Business Administration/Management &amp; Accountancy</t>
  </si>
  <si>
    <t>Business Data Processing</t>
  </si>
  <si>
    <t>Business Economics</t>
  </si>
  <si>
    <t>Business Education</t>
  </si>
  <si>
    <t>Business Entrepreneurship</t>
  </si>
  <si>
    <t>Business Journalism</t>
  </si>
  <si>
    <t>Business Management</t>
  </si>
  <si>
    <t>Business Technology/Engineering</t>
  </si>
  <si>
    <t>Ceramics Engineering</t>
  </si>
  <si>
    <t>Chemical Engineering</t>
  </si>
  <si>
    <t>Chemical Engineering Technology</t>
  </si>
  <si>
    <t>Chemical Research</t>
  </si>
  <si>
    <t>Chemical Technology</t>
  </si>
  <si>
    <t>Chemistry</t>
  </si>
  <si>
    <t>Chemistry Education</t>
  </si>
  <si>
    <t>Childhood Education</t>
  </si>
  <si>
    <t>Choral/Orchestral Conducting</t>
  </si>
  <si>
    <t>Christian Communication</t>
  </si>
  <si>
    <t>Christian Education</t>
  </si>
  <si>
    <t>Christian Leadership</t>
  </si>
  <si>
    <t>Church Administration</t>
  </si>
  <si>
    <t>Civil Engineering</t>
  </si>
  <si>
    <t>LAW AND JURISPRUDENCE</t>
  </si>
  <si>
    <t>Civil Laws</t>
  </si>
  <si>
    <t>Clinical Audiology</t>
  </si>
  <si>
    <t>Clinical Medicine (Epidemiology, Surgery)</t>
  </si>
  <si>
    <t>Clinical Psychology</t>
  </si>
  <si>
    <t>TRADE, CRAFT AND INDUSTRIAL</t>
  </si>
  <si>
    <t>Clothing Technology</t>
  </si>
  <si>
    <t>College Teaching</t>
  </si>
  <si>
    <t>Commerce</t>
  </si>
  <si>
    <t>Commerce in Taxation</t>
  </si>
  <si>
    <t>Commercial Education</t>
  </si>
  <si>
    <t>Commercial Science/Arts</t>
  </si>
  <si>
    <t>Communication</t>
  </si>
  <si>
    <t>Communication Arts (Pilipino, English)</t>
  </si>
  <si>
    <t>Communication Management</t>
  </si>
  <si>
    <t>Communication Research</t>
  </si>
  <si>
    <t>Community Architecture</t>
  </si>
  <si>
    <t>OTHER DISCIPLINES</t>
  </si>
  <si>
    <t>Community Development</t>
  </si>
  <si>
    <t>Community Health</t>
  </si>
  <si>
    <t>Community Health Development and Management</t>
  </si>
  <si>
    <t>Community Nutrition</t>
  </si>
  <si>
    <t>Community Organizing</t>
  </si>
  <si>
    <t>Comparative Literature</t>
  </si>
  <si>
    <t>Comparative Religions</t>
  </si>
  <si>
    <t>Composition</t>
  </si>
  <si>
    <t>Computational Finance</t>
  </si>
  <si>
    <t>IT-RELATED</t>
  </si>
  <si>
    <t>Computer Applications</t>
  </si>
  <si>
    <t>Computer Data Processing Management</t>
  </si>
  <si>
    <t>Computer Education (teaching Computer Science)</t>
  </si>
  <si>
    <t>Computer Engineering</t>
  </si>
  <si>
    <t>Computer Management</t>
  </si>
  <si>
    <t>Computer Science</t>
  </si>
  <si>
    <t>Computer Secretarial</t>
  </si>
  <si>
    <t>Computer Technology</t>
  </si>
  <si>
    <t>Construction Mangement</t>
  </si>
  <si>
    <t>Construction Technology</t>
  </si>
  <si>
    <t>Cooperative Management</t>
  </si>
  <si>
    <t>Cosmetic Science</t>
  </si>
  <si>
    <t>Counseling Psychology</t>
  </si>
  <si>
    <t>Creative and Performing Arts</t>
  </si>
  <si>
    <t>Criminal Justice</t>
  </si>
  <si>
    <t>Criminology</t>
  </si>
  <si>
    <t>Criminology and Police Administration</t>
  </si>
  <si>
    <t>Crop Protection</t>
  </si>
  <si>
    <t>Crop Science</t>
  </si>
  <si>
    <t>Culture Heritage Studies</t>
  </si>
  <si>
    <t>Curriculum and Instruction</t>
  </si>
  <si>
    <t>Customs Administration</t>
  </si>
  <si>
    <t>Dance</t>
  </si>
  <si>
    <t>Data Processing</t>
  </si>
  <si>
    <t>Demography</t>
  </si>
  <si>
    <t>Dental Medicine</t>
  </si>
  <si>
    <t>Dental Public Work</t>
  </si>
  <si>
    <t>Development Communication</t>
  </si>
  <si>
    <t>Development Economics</t>
  </si>
  <si>
    <t>Development Education</t>
  </si>
  <si>
    <t>Development Management/Administration</t>
  </si>
  <si>
    <t>Development Studies</t>
  </si>
  <si>
    <t>Developmental Administration/Management</t>
  </si>
  <si>
    <t>Distributive Arts</t>
  </si>
  <si>
    <t>Divinity</t>
  </si>
  <si>
    <t>Drawing and Painting</t>
  </si>
  <si>
    <t>Early Childhood Development</t>
  </si>
  <si>
    <t>Early Childhood Education</t>
  </si>
  <si>
    <t>Ecology</t>
  </si>
  <si>
    <t>Economic Geography</t>
  </si>
  <si>
    <t>Economic Law</t>
  </si>
  <si>
    <t>Economic Research</t>
  </si>
  <si>
    <t>Economics</t>
  </si>
  <si>
    <t>Economics and Cooperatives</t>
  </si>
  <si>
    <t>Economics Education</t>
  </si>
  <si>
    <t>Education</t>
  </si>
  <si>
    <t>Educational Administration and Supervision</t>
  </si>
  <si>
    <t>Educational Administration/Management</t>
  </si>
  <si>
    <t>Educational Foundation</t>
  </si>
  <si>
    <t>Educational Guidance and Family Education</t>
  </si>
  <si>
    <t>Educational Programs Management</t>
  </si>
  <si>
    <t>Educational Psychology</t>
  </si>
  <si>
    <t>Educational Technology</t>
  </si>
  <si>
    <t>Electrical Engineering</t>
  </si>
  <si>
    <t>Electrical Technology</t>
  </si>
  <si>
    <t>Electronics and Communications Engineering</t>
  </si>
  <si>
    <t>Electronics Engineering/Technology</t>
  </si>
  <si>
    <t>Elementary and Secondary Education w/ no specialization</t>
  </si>
  <si>
    <t>Elementary Education</t>
  </si>
  <si>
    <t>Elementary School Management</t>
  </si>
  <si>
    <t>Energy Engineering</t>
  </si>
  <si>
    <t>Engineering Design</t>
  </si>
  <si>
    <t>Engineering Education</t>
  </si>
  <si>
    <t>Engineering Technology</t>
  </si>
  <si>
    <t>English</t>
  </si>
  <si>
    <t>English Education</t>
  </si>
  <si>
    <t>English Literature</t>
  </si>
  <si>
    <t>Entomology</t>
  </si>
  <si>
    <t>Entrepreneurial Management</t>
  </si>
  <si>
    <t>Environment</t>
  </si>
  <si>
    <t>Environmental and Sanitary Engineering</t>
  </si>
  <si>
    <t>Environmental Education</t>
  </si>
  <si>
    <t>Environmental Planning/Management</t>
  </si>
  <si>
    <t>Environmental Science</t>
  </si>
  <si>
    <t>Estate Planning Development</t>
  </si>
  <si>
    <t>Ethnomusicology</t>
  </si>
  <si>
    <t>European Languages</t>
  </si>
  <si>
    <t>Evangelical Ministry</t>
  </si>
  <si>
    <t>Experimental Statistics</t>
  </si>
  <si>
    <t>Export Management</t>
  </si>
  <si>
    <t>Extension Administration</t>
  </si>
  <si>
    <t>Extension Education</t>
  </si>
  <si>
    <t>Extension Service Management</t>
  </si>
  <si>
    <t>Family Life</t>
  </si>
  <si>
    <t>Family Life and Child Development</t>
  </si>
  <si>
    <t>Family Resource Management</t>
  </si>
  <si>
    <t>Farming System</t>
  </si>
  <si>
    <t>Fashion Design and Merchandising</t>
  </si>
  <si>
    <t>Filipino Education</t>
  </si>
  <si>
    <t>Film and Audio Visual Communication</t>
  </si>
  <si>
    <t>Fine Arts</t>
  </si>
  <si>
    <t>Fiscal Administration/Studies</t>
  </si>
  <si>
    <t>Fish Processing Technology</t>
  </si>
  <si>
    <t>Fisheries</t>
  </si>
  <si>
    <t>Fisheries Biology</t>
  </si>
  <si>
    <t>Fisheries Education</t>
  </si>
  <si>
    <t>Fisheries Technology</t>
  </si>
  <si>
    <t>Fishery Business Management</t>
  </si>
  <si>
    <t>Fishery Farming Extension</t>
  </si>
  <si>
    <t>Fishing Technology</t>
  </si>
  <si>
    <t>Folklore</t>
  </si>
  <si>
    <t>Food Engineering</t>
  </si>
  <si>
    <t>Food Processing</t>
  </si>
  <si>
    <t>Food Science</t>
  </si>
  <si>
    <t>Food Science and Technology</t>
  </si>
  <si>
    <t>Food Service Administration</t>
  </si>
  <si>
    <t>Food Technology</t>
  </si>
  <si>
    <t>Foods and Nutrition</t>
  </si>
  <si>
    <t>Foreign Service</t>
  </si>
  <si>
    <t>Forest Biological Science</t>
  </si>
  <si>
    <t>Forest Entomology</t>
  </si>
  <si>
    <t>Forest Products Engineering</t>
  </si>
  <si>
    <t>Forest Ranger</t>
  </si>
  <si>
    <t>Forest Resource Management</t>
  </si>
  <si>
    <t>Forest Technology</t>
  </si>
  <si>
    <t>Forestry</t>
  </si>
  <si>
    <t>Garment Technology</t>
  </si>
  <si>
    <t>General Humanities</t>
  </si>
  <si>
    <t>General Mathematics</t>
  </si>
  <si>
    <t>General Science</t>
  </si>
  <si>
    <t>General Science Education</t>
  </si>
  <si>
    <t>Genetics</t>
  </si>
  <si>
    <t>Genetics Engineering</t>
  </si>
  <si>
    <t>Geodetic Engineering</t>
  </si>
  <si>
    <t>Geography</t>
  </si>
  <si>
    <t>Geological Techniques</t>
  </si>
  <si>
    <t>Geology</t>
  </si>
  <si>
    <t>Geothermal Engineering</t>
  </si>
  <si>
    <t>Government Accounting and Auditing</t>
  </si>
  <si>
    <t>Grain Science</t>
  </si>
  <si>
    <t>Guidance and Counselling</t>
  </si>
  <si>
    <t>Health and Social Science</t>
  </si>
  <si>
    <t>Health Education</t>
  </si>
  <si>
    <t>Health Professional Education</t>
  </si>
  <si>
    <t>Health Science Education</t>
  </si>
  <si>
    <t>History</t>
  </si>
  <si>
    <t>History Education</t>
  </si>
  <si>
    <t>Home Arts Entrepreneurship</t>
  </si>
  <si>
    <t>Home Economics</t>
  </si>
  <si>
    <t>Home Economics Education</t>
  </si>
  <si>
    <t>Home Economics with Emphasis on Household Arts</t>
  </si>
  <si>
    <t>Home Extension</t>
  </si>
  <si>
    <t>Home Technology</t>
  </si>
  <si>
    <t>Homemaking</t>
  </si>
  <si>
    <t>Horticulture</t>
  </si>
  <si>
    <t>Horticulture Management</t>
  </si>
  <si>
    <t>Hospital Administration</t>
  </si>
  <si>
    <t>Hospital Pharmacy</t>
  </si>
  <si>
    <t>Hotel and Restaurant Management</t>
  </si>
  <si>
    <t>Human Behavior Technology</t>
  </si>
  <si>
    <t>Human Biology</t>
  </si>
  <si>
    <t>Human Ecology</t>
  </si>
  <si>
    <t>Human Ecology Education</t>
  </si>
  <si>
    <t>Human Kinetics</t>
  </si>
  <si>
    <t>Human Resource Development and Planning</t>
  </si>
  <si>
    <t>Industrial and Management Engineering</t>
  </si>
  <si>
    <t>Industrial Arts</t>
  </si>
  <si>
    <t>Industrial Cafeteria Management</t>
  </si>
  <si>
    <t>Industrial Chemistry</t>
  </si>
  <si>
    <t>Industrial Design</t>
  </si>
  <si>
    <t>Industrial Development and Technology</t>
  </si>
  <si>
    <t>Industrial Economics</t>
  </si>
  <si>
    <t>Industrial Education</t>
  </si>
  <si>
    <t>Industrial Engineering</t>
  </si>
  <si>
    <t>Industrial Management</t>
  </si>
  <si>
    <t>Industrial Pharmacy</t>
  </si>
  <si>
    <t>Industrial Psychology</t>
  </si>
  <si>
    <t>Industrial Relations</t>
  </si>
  <si>
    <t>Industrial Technology</t>
  </si>
  <si>
    <t>Information and Computer Science</t>
  </si>
  <si>
    <t>Information Management</t>
  </si>
  <si>
    <t>Information Technology</t>
  </si>
  <si>
    <t>Inland Fisheries</t>
  </si>
  <si>
    <t>Institutional Development Management</t>
  </si>
  <si>
    <t>Institutional Food Administration</t>
  </si>
  <si>
    <t>Instrumentation and Control Technology</t>
  </si>
  <si>
    <t>Interdisciplinary Studies</t>
  </si>
  <si>
    <t>Interior Design</t>
  </si>
  <si>
    <t>Internal Medicine</t>
  </si>
  <si>
    <t>International Law</t>
  </si>
  <si>
    <t>International Relations</t>
  </si>
  <si>
    <t>International Studies</t>
  </si>
  <si>
    <t>International Trade Management</t>
  </si>
  <si>
    <t>Islamic Studies</t>
  </si>
  <si>
    <t>Journalism</t>
  </si>
  <si>
    <t>Jurisprudence</t>
  </si>
  <si>
    <t>Kindergarten Education</t>
  </si>
  <si>
    <t>Labor Law</t>
  </si>
  <si>
    <t>Labor Policy and Administration</t>
  </si>
  <si>
    <t>Labor-Management Relations</t>
  </si>
  <si>
    <t>Land Use Planning</t>
  </si>
  <si>
    <t>Landscape Architecture</t>
  </si>
  <si>
    <t>Language and Literature</t>
  </si>
  <si>
    <t>Language Education/Language Teaching</t>
  </si>
  <si>
    <t>Laws</t>
  </si>
  <si>
    <t>Laws in Taxation</t>
  </si>
  <si>
    <t>Legal Management</t>
  </si>
  <si>
    <t>Letters</t>
  </si>
  <si>
    <t>001007</t>
  </si>
  <si>
    <t>Liberal Arts-Liacom</t>
  </si>
  <si>
    <t>001005</t>
  </si>
  <si>
    <t>Library and Information Science</t>
  </si>
  <si>
    <t>Library Science</t>
  </si>
  <si>
    <t>Library Science Education</t>
  </si>
  <si>
    <t>Linguistics</t>
  </si>
  <si>
    <t>Literature</t>
  </si>
  <si>
    <t>Literature in Journalism</t>
  </si>
  <si>
    <t>Livelihood Management</t>
  </si>
  <si>
    <t>Local Government &amp; Regional Development</t>
  </si>
  <si>
    <t>Maikling Pagsulat</t>
  </si>
  <si>
    <t>Management</t>
  </si>
  <si>
    <t>Management Economics</t>
  </si>
  <si>
    <t>Management Engineering</t>
  </si>
  <si>
    <t>Manufacturing/Production Engineering</t>
  </si>
  <si>
    <t>Marine Bio-Diversity</t>
  </si>
  <si>
    <t>Marine Biology</t>
  </si>
  <si>
    <t>MARITIME</t>
  </si>
  <si>
    <t>Marine Engineering/Technology</t>
  </si>
  <si>
    <t>Marine Geology</t>
  </si>
  <si>
    <t>Marine Physical Science</t>
  </si>
  <si>
    <t>Marine Science</t>
  </si>
  <si>
    <t>Marine Transportation</t>
  </si>
  <si>
    <t>Marine Transportation and Engineering</t>
  </si>
  <si>
    <t>Maritime Education</t>
  </si>
  <si>
    <t>Maritime Law</t>
  </si>
  <si>
    <t>Maritime Management</t>
  </si>
  <si>
    <t>Marketing</t>
  </si>
  <si>
    <t>Mass Communication</t>
  </si>
  <si>
    <t>Materials Science and Engineering</t>
  </si>
  <si>
    <t>Mathematical Science</t>
  </si>
  <si>
    <t>Mathematics Teaching</t>
  </si>
  <si>
    <t>Measurement and Evaluation</t>
  </si>
  <si>
    <t>Mechanical Engineering</t>
  </si>
  <si>
    <t>Mechanical Technology</t>
  </si>
  <si>
    <t>Media Management</t>
  </si>
  <si>
    <t>Medical Microbiology</t>
  </si>
  <si>
    <t>Medical Technology</t>
  </si>
  <si>
    <t>Medicine</t>
  </si>
  <si>
    <t>Metallurgical Engineering</t>
  </si>
  <si>
    <t>Metallurgy</t>
  </si>
  <si>
    <t>Meteorological Engineering</t>
  </si>
  <si>
    <t>Meteorology</t>
  </si>
  <si>
    <t>Microbiology</t>
  </si>
  <si>
    <t>Midwifery</t>
  </si>
  <si>
    <t>Mineral Land Surveying</t>
  </si>
  <si>
    <t>Mineral Processing Technology</t>
  </si>
  <si>
    <t>Mining Engineering</t>
  </si>
  <si>
    <t>Mining Technology</t>
  </si>
  <si>
    <t>Modern Languages</t>
  </si>
  <si>
    <t>Molecular Biology and Biotechnology</t>
  </si>
  <si>
    <t>Multicultural Community Development</t>
  </si>
  <si>
    <t>Music</t>
  </si>
  <si>
    <t>Music Education</t>
  </si>
  <si>
    <t>Music in Musical Sciences</t>
  </si>
  <si>
    <t>Music Liturgy</t>
  </si>
  <si>
    <t>Musicology</t>
  </si>
  <si>
    <t>Natural Science</t>
  </si>
  <si>
    <t>Nautical Science</t>
  </si>
  <si>
    <t>Naval Architecture and Marine Engineering</t>
  </si>
  <si>
    <t>Non-Formal Education</t>
  </si>
  <si>
    <t>Nuclear Engineering</t>
  </si>
  <si>
    <t>Nursing</t>
  </si>
  <si>
    <t>Nursing Administration/Management</t>
  </si>
  <si>
    <t>Nursing Education</t>
  </si>
  <si>
    <t>Nutrition</t>
  </si>
  <si>
    <t>Nutrition and Dietetics</t>
  </si>
  <si>
    <t>Nutrition and Dietetics Teaching</t>
  </si>
  <si>
    <t>Nutrition and Food Planning</t>
  </si>
  <si>
    <t>Occupational Education</t>
  </si>
  <si>
    <t>Occupational Therapy/Health</t>
  </si>
  <si>
    <t>Oceanography</t>
  </si>
  <si>
    <t>Office Administration/Management</t>
  </si>
  <si>
    <t>Operations Research</t>
  </si>
  <si>
    <t>Optometry</t>
  </si>
  <si>
    <t>Organization Analysis and Management</t>
  </si>
  <si>
    <t>Organizational Communication</t>
  </si>
  <si>
    <t>Organizational Development and Planning</t>
  </si>
  <si>
    <t>Oriental Religion and Culture</t>
  </si>
  <si>
    <t>Orthondontics</t>
  </si>
  <si>
    <t>Other Civil Security and Military</t>
  </si>
  <si>
    <t>Other Education not elsewhere coded (NEC)</t>
  </si>
  <si>
    <t>Other Education Science and Teacher Training</t>
  </si>
  <si>
    <t>Other Humanities</t>
  </si>
  <si>
    <t>Other Social and Behavioral Science</t>
  </si>
  <si>
    <t>Paramedics</t>
  </si>
  <si>
    <t>Participatory Development</t>
  </si>
  <si>
    <t>Pastoral Ministry</t>
  </si>
  <si>
    <t>Pastoral Sociology</t>
  </si>
  <si>
    <t>Pedagogy</t>
  </si>
  <si>
    <t>Personnel and Human Resources Management</t>
  </si>
  <si>
    <t>Petroleum Engineering</t>
  </si>
  <si>
    <t>Pharmaceutical Chemistry</t>
  </si>
  <si>
    <t>Pharmacology</t>
  </si>
  <si>
    <t>Pharmacy</t>
  </si>
  <si>
    <t>Philippine Literature</t>
  </si>
  <si>
    <t>Philippine Muslim Personal Laws</t>
  </si>
  <si>
    <t>Philippine Studies/Arts</t>
  </si>
  <si>
    <t>Philosophy</t>
  </si>
  <si>
    <t>Physical Education</t>
  </si>
  <si>
    <t>Physical Geography</t>
  </si>
  <si>
    <t>Physical Science Education</t>
  </si>
  <si>
    <t>Physical Therapy</t>
  </si>
  <si>
    <t>Physics</t>
  </si>
  <si>
    <t>Physics Teaching</t>
  </si>
  <si>
    <t>Physics-Mathematics</t>
  </si>
  <si>
    <t>Physiology</t>
  </si>
  <si>
    <t>Physio-Therapy</t>
  </si>
  <si>
    <t>Piano/Keyboard</t>
  </si>
  <si>
    <t>Pilipino Literature</t>
  </si>
  <si>
    <t>Pilipino/Filipino</t>
  </si>
  <si>
    <t>Plant Breeding</t>
  </si>
  <si>
    <t>Plant Genetic Resources Conservation and Management</t>
  </si>
  <si>
    <t>Plant Pathology</t>
  </si>
  <si>
    <t>Plant Science</t>
  </si>
  <si>
    <t>Plumbing Engineering</t>
  </si>
  <si>
    <t>Police Management</t>
  </si>
  <si>
    <t>Political Economy</t>
  </si>
  <si>
    <t>Political Science</t>
  </si>
  <si>
    <t>Population Communication</t>
  </si>
  <si>
    <t>Population Education</t>
  </si>
  <si>
    <t>Population Studies</t>
  </si>
  <si>
    <t>Postal Administration</t>
  </si>
  <si>
    <t>Practical Arts</t>
  </si>
  <si>
    <t>Practical Arts Education</t>
  </si>
  <si>
    <t>Pre-Dental</t>
  </si>
  <si>
    <t>001006</t>
  </si>
  <si>
    <t>Pre-School/Elementary</t>
  </si>
  <si>
    <t>001001</t>
  </si>
  <si>
    <t>Production Design</t>
  </si>
  <si>
    <t>Professional Studies</t>
  </si>
  <si>
    <t>001008</t>
  </si>
  <si>
    <t>Psychology</t>
  </si>
  <si>
    <t>Public Administration/Management</t>
  </si>
  <si>
    <t>Public and Business Administration</t>
  </si>
  <si>
    <t>Public Enterprise Management</t>
  </si>
  <si>
    <t>Public Health Engineering</t>
  </si>
  <si>
    <t>Public Health/Medical Health</t>
  </si>
  <si>
    <t>Public Policy and Program Administration</t>
  </si>
  <si>
    <t>Public Relations and Media Management</t>
  </si>
  <si>
    <t>Public Works Planning and Development</t>
  </si>
  <si>
    <t>Radio and Electronics Engineering</t>
  </si>
  <si>
    <t>Radio Communication Technology</t>
  </si>
  <si>
    <t>Radiologic Technology</t>
  </si>
  <si>
    <t>Reading Education</t>
  </si>
  <si>
    <t>Real Estate</t>
  </si>
  <si>
    <t>Recreation and Parks Administration</t>
  </si>
  <si>
    <t>Regional Studies</t>
  </si>
  <si>
    <t>Rehabilitation Science</t>
  </si>
  <si>
    <t>Religion/Spiritual Life</t>
  </si>
  <si>
    <t>Religious Education (Character/Value Education)</t>
  </si>
  <si>
    <t>Religious Formation</t>
  </si>
  <si>
    <t>Remote Sensing</t>
  </si>
  <si>
    <t>Research and Evaluation</t>
  </si>
  <si>
    <t>Resource Management</t>
  </si>
  <si>
    <t>Respiratory/Pulmunary Therapy</t>
  </si>
  <si>
    <t>Rice Technology</t>
  </si>
  <si>
    <t>Rural Development</t>
  </si>
  <si>
    <t>Rural Medicine</t>
  </si>
  <si>
    <t>Rural Sociology</t>
  </si>
  <si>
    <t>Sanitary Engineering</t>
  </si>
  <si>
    <t>Sanitary Science</t>
  </si>
  <si>
    <t>School Administration/Management</t>
  </si>
  <si>
    <t>School Principalship</t>
  </si>
  <si>
    <t>Science</t>
  </si>
  <si>
    <t>001004</t>
  </si>
  <si>
    <t>Science and Health Education</t>
  </si>
  <si>
    <t>Science Education (teaching Science)</t>
  </si>
  <si>
    <t>Sculpturing</t>
  </si>
  <si>
    <t>Secondary</t>
  </si>
  <si>
    <t>001002</t>
  </si>
  <si>
    <t>Secondary Education with no specialization</t>
  </si>
  <si>
    <t>Secretarial Administration/Management</t>
  </si>
  <si>
    <t>Secretarial Education</t>
  </si>
  <si>
    <t>Secretarial Science</t>
  </si>
  <si>
    <t>Secretarial/Medical Secretarial/Clerical</t>
  </si>
  <si>
    <t>Seed Science</t>
  </si>
  <si>
    <t>Sericulture</t>
  </si>
  <si>
    <t>Shipping Management and Accountancy</t>
  </si>
  <si>
    <t>Small Industry Management</t>
  </si>
  <si>
    <t>Social Development</t>
  </si>
  <si>
    <t>Social Science</t>
  </si>
  <si>
    <t>Social Science Education</t>
  </si>
  <si>
    <t>Social Services</t>
  </si>
  <si>
    <t>Social Studies</t>
  </si>
  <si>
    <t>Social Studies Education</t>
  </si>
  <si>
    <t>Social Work</t>
  </si>
  <si>
    <t>Sociology</t>
  </si>
  <si>
    <t>Sociology and Anthropology</t>
  </si>
  <si>
    <t>Software Engineering/Technology</t>
  </si>
  <si>
    <t>Soil Conservation and Management</t>
  </si>
  <si>
    <t>Soil Science</t>
  </si>
  <si>
    <t>Soils/Water Development</t>
  </si>
  <si>
    <t>Southeast Asian Studies</t>
  </si>
  <si>
    <t>Spanish</t>
  </si>
  <si>
    <t>Spanish Education (teaching Spanish)</t>
  </si>
  <si>
    <t>Special Education</t>
  </si>
  <si>
    <t>Speech and Drama</t>
  </si>
  <si>
    <t>Speech and Theater Arts</t>
  </si>
  <si>
    <t>Speech Communication</t>
  </si>
  <si>
    <t>Speech Pathology</t>
  </si>
  <si>
    <t>Sports Science (Sports Officiating/Coaching)</t>
  </si>
  <si>
    <t>Statistics</t>
  </si>
  <si>
    <t>Strings</t>
  </si>
  <si>
    <t>Structural Engineering</t>
  </si>
  <si>
    <t>Sugar Technology</t>
  </si>
  <si>
    <t>Supply Administration/Management</t>
  </si>
  <si>
    <t>Teaching</t>
  </si>
  <si>
    <t>Teaching Behavioral Science</t>
  </si>
  <si>
    <t>Teaching Elementary Agriculture</t>
  </si>
  <si>
    <t>Teaching Handicapped Children</t>
  </si>
  <si>
    <t>Technical/Vocational</t>
  </si>
  <si>
    <t>Technician Teacher Education</t>
  </si>
  <si>
    <t>Technology Communications Management</t>
  </si>
  <si>
    <t>Technology Management</t>
  </si>
  <si>
    <t>Technology/Engineering</t>
  </si>
  <si>
    <t>Textile Engineering</t>
  </si>
  <si>
    <t>Theater Arts (Performance; Malikhaing Pagsulat; Technical Theater Mgt.)</t>
  </si>
  <si>
    <t>Theology/Theological Studies</t>
  </si>
  <si>
    <t>SERVICE TRADES</t>
  </si>
  <si>
    <t>Tourism</t>
  </si>
  <si>
    <t>Tourism and Hotel &amp; Restaurant Mgt.</t>
  </si>
  <si>
    <t>Tourism and Travel Management</t>
  </si>
  <si>
    <t>Town and Country Planning</t>
  </si>
  <si>
    <t>Trade Technology</t>
  </si>
  <si>
    <t>Transport Engineering</t>
  </si>
  <si>
    <t>Transportation Management</t>
  </si>
  <si>
    <t>Transportation Planning</t>
  </si>
  <si>
    <t>Tropical Landscape Architecture</t>
  </si>
  <si>
    <t>Urban and Regional Planning</t>
  </si>
  <si>
    <t>Veterinary Medicine</t>
  </si>
  <si>
    <t>Veterinary Parasitology</t>
  </si>
  <si>
    <t>Veterinary Pathology</t>
  </si>
  <si>
    <t>Veterinary Technology</t>
  </si>
  <si>
    <t>Visual Communication</t>
  </si>
  <si>
    <t>Vocational School Administration/Management</t>
  </si>
  <si>
    <t>Vocational School Management</t>
  </si>
  <si>
    <t>Vocational/Technical Education</t>
  </si>
  <si>
    <t>Voice</t>
  </si>
  <si>
    <t>Volcanology</t>
  </si>
  <si>
    <t>Water Resources Engineering</t>
  </si>
  <si>
    <t>Weed Science</t>
  </si>
  <si>
    <t>Wild Life Studies</t>
  </si>
  <si>
    <t>Winds and Percussion</t>
  </si>
  <si>
    <t>Women Development</t>
  </si>
  <si>
    <t>Wood Science and Technology</t>
  </si>
  <si>
    <t>Writing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</si>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</sst>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2"/>
      <color rgb="FF000000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3"/>
      <color rgb="FF000000"/>
      <name val="Calibri"/>
      <charset val="134"/>
    </font>
    <font>
      <sz val="13"/>
      <color rgb="FF000000"/>
      <name val="Calibri"/>
      <charset val="134"/>
    </font>
    <font>
      <sz val="12"/>
      <color rgb="FF000000"/>
      <name val="Calibri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2"/>
      <color rgb="FFFFFFFF"/>
      <name val="Arial"/>
      <charset val="134"/>
    </font>
    <font>
      <sz val="12"/>
      <name val="Calibri"/>
      <charset val="134"/>
    </font>
    <font>
      <b/>
      <sz val="10"/>
      <color rgb="FFFFFFFF"/>
      <name val="Arial"/>
      <charset val="134"/>
    </font>
    <font>
      <sz val="12"/>
      <color rgb="FFFFFFFF"/>
      <name val="Arial"/>
      <charset val="134"/>
    </font>
    <font>
      <sz val="12"/>
      <color rgb="FF7F7F7F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i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7" borderId="13" applyNumberFormat="0" applyAlignment="0" applyProtection="0">
      <alignment vertical="center"/>
    </xf>
    <xf numFmtId="0" fontId="29" fillId="7" borderId="12" applyNumberFormat="0" applyAlignment="0" applyProtection="0">
      <alignment vertical="center"/>
    </xf>
    <xf numFmtId="0" fontId="30" fillId="8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6" fillId="2" borderId="0" xfId="0" applyFont="1" applyFill="1" applyBorder="1"/>
    <xf numFmtId="49" fontId="6" fillId="0" borderId="0" xfId="0" applyNumberFormat="1" applyFont="1"/>
    <xf numFmtId="0" fontId="7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3" borderId="0" xfId="0" applyFont="1" applyFill="1" applyBorder="1"/>
    <xf numFmtId="0" fontId="9" fillId="3" borderId="0" xfId="0" applyFont="1" applyFill="1" applyBorder="1"/>
    <xf numFmtId="0" fontId="9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9" fillId="0" borderId="6" xfId="0" applyFont="1" applyBorder="1"/>
    <xf numFmtId="0" fontId="15" fillId="0" borderId="0" xfId="0" applyFont="1"/>
    <xf numFmtId="0" fontId="7" fillId="0" borderId="7" xfId="0" applyFont="1" applyBorder="1"/>
    <xf numFmtId="0" fontId="16" fillId="0" borderId="0" xfId="0" applyFont="1"/>
    <xf numFmtId="0" fontId="7" fillId="0" borderId="8" xfId="0" applyFont="1" applyBorder="1"/>
    <xf numFmtId="0" fontId="17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A1000"/>
  <sheetViews>
    <sheetView tabSelected="1" zoomScale="85" zoomScaleNormal="85" workbookViewId="0">
      <selection activeCell="K37" sqref="K37"/>
    </sheetView>
  </sheetViews>
  <sheetFormatPr defaultColWidth="11.2" defaultRowHeight="15" customHeight="1"/>
  <cols>
    <col min="1" max="1" width="4" customWidth="1"/>
    <col min="2" max="2" width="16.8" customWidth="1"/>
    <col min="3" max="8" width="11.1" customWidth="1"/>
    <col min="9" max="9" width="16.8" customWidth="1"/>
    <col min="10" max="10" width="11.1" customWidth="1"/>
    <col min="11" max="11" width="16.8" customWidth="1"/>
    <col min="12" max="12" width="14" customWidth="1"/>
    <col min="13" max="13" width="16.8" customWidth="1"/>
    <col min="14" max="14" width="27.8" customWidth="1"/>
    <col min="15" max="27" width="11.1" customWidth="1"/>
  </cols>
  <sheetData>
    <row r="1" customHeight="1" spans="1:2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customHeight="1" spans="1:27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customHeight="1" spans="1:27">
      <c r="A3" s="22" t="s">
        <v>0</v>
      </c>
      <c r="B3" s="23"/>
      <c r="C3" s="24"/>
      <c r="D3" s="25"/>
      <c r="E3" s="25"/>
      <c r="F3" s="26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customHeight="1" spans="1:27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customHeight="1" spans="1:27">
      <c r="A5" s="20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90" customHeight="1" spans="1:27">
      <c r="A6" s="27" t="s">
        <v>2</v>
      </c>
      <c r="B6" s="28" t="s">
        <v>3</v>
      </c>
      <c r="C6" s="28" t="s">
        <v>4</v>
      </c>
      <c r="D6" s="28" t="s">
        <v>5</v>
      </c>
      <c r="E6" s="28" t="s">
        <v>6</v>
      </c>
      <c r="F6" s="28" t="s">
        <v>7</v>
      </c>
      <c r="G6" s="28" t="s">
        <v>8</v>
      </c>
      <c r="H6" s="28" t="s">
        <v>9</v>
      </c>
      <c r="I6" s="37" t="s">
        <v>10</v>
      </c>
      <c r="J6" s="28" t="s">
        <v>11</v>
      </c>
      <c r="K6" s="37" t="s">
        <v>12</v>
      </c>
      <c r="L6" s="28" t="s">
        <v>13</v>
      </c>
      <c r="M6" s="37" t="s">
        <v>14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21"/>
      <c r="AA6" s="21"/>
    </row>
    <row r="7" customHeight="1" spans="1:27">
      <c r="A7" s="29">
        <v>1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customHeight="1" spans="1:27">
      <c r="A8" s="29">
        <f t="shared" ref="A8:A27" si="0">A7+1</f>
        <v>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customHeight="1" spans="1:27">
      <c r="A9" s="29">
        <f t="shared" si="0"/>
        <v>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customHeight="1" spans="1:27">
      <c r="A10" s="29">
        <f t="shared" si="0"/>
        <v>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customHeight="1" spans="1:27">
      <c r="A11" s="29">
        <f t="shared" si="0"/>
        <v>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customHeight="1" spans="1:27">
      <c r="A12" s="29">
        <f t="shared" si="0"/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customHeight="1" spans="1:27">
      <c r="A13" s="29">
        <f t="shared" si="0"/>
        <v>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customHeight="1" spans="1:27">
      <c r="A14" s="29">
        <f t="shared" si="0"/>
        <v>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customHeight="1" spans="1:27">
      <c r="A15" s="29">
        <f t="shared" si="0"/>
        <v>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customHeight="1" spans="1:27">
      <c r="A16" s="29">
        <f t="shared" si="0"/>
        <v>10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customHeight="1" spans="1:27">
      <c r="A17" s="29">
        <f t="shared" si="0"/>
        <v>11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customHeight="1" spans="1:27">
      <c r="A18" s="29">
        <f t="shared" si="0"/>
        <v>12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customHeight="1" spans="1:27">
      <c r="A19" s="29">
        <f t="shared" si="0"/>
        <v>13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customHeight="1" spans="1:27">
      <c r="A20" s="29">
        <f t="shared" si="0"/>
        <v>14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customHeight="1" spans="1:27">
      <c r="A21" s="29">
        <f t="shared" si="0"/>
        <v>15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customHeight="1" spans="1:27">
      <c r="A22" s="29">
        <f t="shared" si="0"/>
        <v>16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customHeight="1" spans="1:27">
      <c r="A23" s="29">
        <f t="shared" si="0"/>
        <v>17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customHeight="1" spans="1:27">
      <c r="A24" s="29">
        <f t="shared" si="0"/>
        <v>18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customHeight="1" spans="1:27">
      <c r="A25" s="29">
        <f t="shared" si="0"/>
        <v>19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customHeight="1" spans="1:27">
      <c r="A26" s="29">
        <f t="shared" si="0"/>
        <v>20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customHeight="1" spans="1:27">
      <c r="A27" s="29">
        <f t="shared" si="0"/>
        <v>21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customHeight="1" spans="1:27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customHeight="1" spans="1:27">
      <c r="A29" s="20" t="s">
        <v>15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73.5" customHeight="1" spans="1:27">
      <c r="A30" s="27" t="s">
        <v>2</v>
      </c>
      <c r="B30" s="28" t="s">
        <v>3</v>
      </c>
      <c r="C30" s="28" t="s">
        <v>4</v>
      </c>
      <c r="D30" s="28" t="s">
        <v>5</v>
      </c>
      <c r="E30" s="28" t="s">
        <v>6</v>
      </c>
      <c r="F30" s="28" t="s">
        <v>16</v>
      </c>
      <c r="G30" s="28" t="s">
        <v>17</v>
      </c>
      <c r="H30" s="28" t="s">
        <v>18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customHeight="1" spans="1:27">
      <c r="A31" s="29">
        <v>1</v>
      </c>
      <c r="B31" s="31"/>
      <c r="C31" s="31"/>
      <c r="D31" s="31"/>
      <c r="E31" s="31"/>
      <c r="F31" s="31"/>
      <c r="G31" s="31"/>
      <c r="H31" s="3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customHeight="1" spans="1:27">
      <c r="A32" s="29">
        <f t="shared" ref="A32:A37" si="1">A31+1</f>
        <v>2</v>
      </c>
      <c r="B32" s="31"/>
      <c r="C32" s="31"/>
      <c r="D32" s="31"/>
      <c r="E32" s="31"/>
      <c r="F32" s="31"/>
      <c r="G32" s="31"/>
      <c r="H32" s="3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customHeight="1" spans="1:27">
      <c r="A33" s="29">
        <f t="shared" si="1"/>
        <v>3</v>
      </c>
      <c r="B33" s="31"/>
      <c r="C33" s="31"/>
      <c r="D33" s="31"/>
      <c r="E33" s="31"/>
      <c r="F33" s="31"/>
      <c r="G33" s="31"/>
      <c r="H33" s="32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customHeight="1" spans="1:27">
      <c r="A34" s="29">
        <f t="shared" si="1"/>
        <v>4</v>
      </c>
      <c r="B34" s="31"/>
      <c r="C34" s="31"/>
      <c r="D34" s="31"/>
      <c r="E34" s="31"/>
      <c r="F34" s="31"/>
      <c r="G34" s="31"/>
      <c r="H34" s="32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customHeight="1" spans="1:27">
      <c r="A35" s="29">
        <f t="shared" si="1"/>
        <v>5</v>
      </c>
      <c r="B35" s="31"/>
      <c r="C35" s="31"/>
      <c r="D35" s="31"/>
      <c r="E35" s="31"/>
      <c r="F35" s="31"/>
      <c r="G35" s="31"/>
      <c r="H35" s="32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customHeight="1" spans="1:27">
      <c r="A36" s="29">
        <f t="shared" si="1"/>
        <v>6</v>
      </c>
      <c r="B36" s="31"/>
      <c r="C36" s="31"/>
      <c r="D36" s="31"/>
      <c r="E36" s="31"/>
      <c r="F36" s="31"/>
      <c r="G36" s="31"/>
      <c r="H36" s="32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customHeight="1" spans="1:27">
      <c r="A37" s="29">
        <f t="shared" si="1"/>
        <v>7</v>
      </c>
      <c r="B37" s="31"/>
      <c r="C37" s="31"/>
      <c r="D37" s="31"/>
      <c r="E37" s="31"/>
      <c r="F37" s="31"/>
      <c r="G37" s="31"/>
      <c r="H37" s="32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customHeight="1" spans="1:27">
      <c r="A38" s="17"/>
      <c r="B38" s="17" t="s">
        <v>19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customHeight="1" spans="1:2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customHeight="1" spans="1:27">
      <c r="A40" s="17"/>
      <c r="B40" s="33" t="s">
        <v>20</v>
      </c>
      <c r="C40" s="17"/>
      <c r="D40" s="17"/>
      <c r="E40" s="33" t="s">
        <v>21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customHeight="1" spans="1:2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customHeight="1" spans="1:27">
      <c r="A42" s="17"/>
      <c r="B42" s="34"/>
      <c r="C42" s="17"/>
      <c r="D42" s="17"/>
      <c r="E42" s="34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customHeight="1" spans="1:27">
      <c r="A43" s="17"/>
      <c r="B43" s="35" t="s">
        <v>22</v>
      </c>
      <c r="C43" s="17"/>
      <c r="D43" s="17"/>
      <c r="E43" s="35" t="s">
        <v>23</v>
      </c>
      <c r="F43" s="3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customHeight="1" spans="1:27">
      <c r="A44" s="17"/>
      <c r="B44" s="33" t="s">
        <v>24</v>
      </c>
      <c r="C44" s="17"/>
      <c r="D44" s="17"/>
      <c r="E44" s="33" t="s">
        <v>25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customHeight="1" spans="1:27">
      <c r="A45" s="17"/>
      <c r="B45" s="17" t="s">
        <v>26</v>
      </c>
      <c r="C45" s="17"/>
      <c r="D45" s="17"/>
      <c r="E45" s="33" t="s">
        <v>26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customHeight="1" spans="1:2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customHeight="1" spans="1:2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customHeight="1" spans="1:27">
      <c r="A48" s="17"/>
      <c r="B48" s="34"/>
      <c r="C48" s="17"/>
      <c r="D48" s="17"/>
      <c r="E48" s="34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customHeight="1" spans="1:27">
      <c r="A49" s="17"/>
      <c r="B49" s="35" t="s">
        <v>22</v>
      </c>
      <c r="C49" s="17"/>
      <c r="D49" s="17"/>
      <c r="E49" s="35" t="s">
        <v>27</v>
      </c>
      <c r="F49" s="3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customHeight="1" spans="1:27">
      <c r="A50" s="17"/>
      <c r="B50" s="17" t="s">
        <v>28</v>
      </c>
      <c r="C50" s="17"/>
      <c r="D50" s="17"/>
      <c r="E50" s="33" t="s">
        <v>29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customHeight="1" spans="1:27">
      <c r="A51" s="17"/>
      <c r="B51" s="17" t="s">
        <v>26</v>
      </c>
      <c r="C51" s="17"/>
      <c r="D51" s="17"/>
      <c r="E51" s="33" t="s">
        <v>26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customHeight="1" spans="1:27">
      <c r="A52" s="17"/>
      <c r="B52" s="17"/>
      <c r="C52" s="17"/>
      <c r="D52" s="17"/>
      <c r="E52" s="33"/>
      <c r="F52" s="17"/>
      <c r="G52" s="33" t="s">
        <v>30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customHeight="1" spans="1:2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customHeight="1" spans="1:27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customHeight="1" spans="1:27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customHeight="1" spans="1:27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customHeight="1" spans="1:2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customHeight="1" spans="1:27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customHeight="1" spans="1:27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 spans="1:27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 spans="1:27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 spans="1:27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 spans="1:27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 spans="1:27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 spans="1:27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 spans="1:27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5.75" customHeight="1" spans="1:2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 spans="1:27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 spans="1:27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 spans="1:27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 spans="1:27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 spans="1:27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 spans="1:27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 spans="1:27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 spans="1:27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 spans="1:27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 spans="1:2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 spans="1:27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 spans="1:27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 spans="1:27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 spans="1:27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 spans="1:27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 spans="1:27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 spans="1:27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 spans="1:27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 spans="1:27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 spans="1:2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 spans="1:27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 spans="1:27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 spans="1:27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 spans="1:27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 spans="1:27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 spans="1:27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 spans="1:27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 spans="1:27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 spans="1:27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 spans="1:2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 spans="1:27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 spans="1:27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 spans="1:27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 spans="1:27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 spans="1:27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 spans="1:27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 spans="1:27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 spans="1:27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 spans="1:27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 spans="1:2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 spans="1:27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 spans="1:27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 spans="1:27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 spans="1:27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 spans="1:27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 spans="1:27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 spans="1:27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 spans="1:27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 spans="1:27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 spans="1:2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 spans="1:27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 spans="1:27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 spans="1:27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 spans="1:27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 spans="1:27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 spans="1:27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 spans="1:27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 spans="1:27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 spans="1:27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 spans="1: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 spans="1:27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 spans="1:27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 spans="1:27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 spans="1:27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 spans="1:27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 spans="1:27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 spans="1:27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 spans="1:27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 spans="1:27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 spans="1:2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 spans="1:27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 spans="1:27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 spans="1:27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 spans="1:27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 spans="1:27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 spans="1:27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 spans="1:27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 spans="1:27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 spans="1:27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 spans="1:2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 spans="1:27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 spans="1:27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 spans="1:27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 spans="1:27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 spans="1:27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 spans="1:27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 spans="1:27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 spans="1:27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 spans="1:27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 spans="1:2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 spans="1:27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 spans="1:27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 spans="1:27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 spans="1:27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 spans="1:27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 spans="1:27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 spans="1:27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 spans="1:27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 spans="1:2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 spans="1:2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 spans="1:2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 spans="1:2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 spans="1:2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 spans="1:2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 spans="1:2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 spans="1:2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 spans="1:2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 spans="1:2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 spans="1:2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 spans="1:2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 spans="1:2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 spans="1:2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 spans="1:2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 spans="1:2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 spans="1:2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 spans="1:2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 spans="1:2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 spans="1:2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 spans="1:2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 spans="1:2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 spans="1:2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 spans="1:2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 spans="1:2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 spans="1:2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 spans="1:2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 spans="1:2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 spans="1:2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 spans="1:2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 spans="1:2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 spans="1:2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 spans="1:2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 spans="1:2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 spans="1:2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 spans="1:2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 spans="1:2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 spans="1:2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 spans="1:2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 spans="1:2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 spans="1:2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 spans="1:2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 spans="1:2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 spans="1:2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 spans="1:2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 spans="1:2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 spans="1:2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 spans="1:2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 spans="1:2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 spans="1:2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5.75" customHeight="1" spans="1:2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5.75" customHeight="1" spans="1:2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5.75" customHeight="1" spans="1:2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5.75" customHeight="1" spans="1:2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5.75" customHeight="1" spans="1:2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5.75" customHeight="1" spans="1:2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5.75" customHeight="1" spans="1:2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5.75" customHeight="1" spans="1:2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5.75" customHeight="1" spans="1:2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5.75" customHeight="1" spans="1:2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5.75" customHeight="1" spans="1:2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 spans="1: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5.75" customHeight="1" spans="1:2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5.75" customHeight="1" spans="1:2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5.75" customHeight="1" spans="1:2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5.75" customHeight="1" spans="1:2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75" customHeight="1" spans="1:2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75" customHeight="1" spans="1:2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 spans="1:2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5.75" customHeight="1" spans="1:2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5.75" customHeight="1" spans="1:2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5.75" customHeight="1" spans="1:2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5.75" customHeight="1" spans="1:2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5.75" customHeight="1" spans="1:2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5.75" customHeight="1" spans="1:2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5.75" customHeight="1" spans="1:2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5.75" customHeight="1" spans="1:2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5.75" customHeight="1" spans="1:2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5.75" customHeight="1" spans="1:2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5.75" customHeight="1" spans="1:2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5.75" customHeight="1" spans="1:2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5.75" customHeight="1" spans="1:2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5.75" customHeight="1" spans="1:2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5.75" customHeight="1" spans="1:2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5.75" customHeight="1" spans="1:2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5.75" customHeight="1" spans="1:2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5.75" customHeight="1" spans="1:2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F3"/>
  </mergeCells>
  <dataValidations count="2">
    <dataValidation type="list" allowBlank="1" sqref="H7:H27 J7:J27">
      <formula1>"Yes,No"</formula1>
    </dataValidation>
    <dataValidation type="list" allowBlank="1" sqref="L7:L27">
      <formula1>"Active,Probationary,Non-Compliant,Completed"</formula1>
    </dataValidation>
  </dataValidations>
  <pageMargins left="0.25" right="0.25" top="0.75" bottom="0.75" header="0" footer="0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89"/>
  <sheetViews>
    <sheetView workbookViewId="0">
      <selection activeCell="A1" sqref="A1"/>
    </sheetView>
  </sheetViews>
  <sheetFormatPr defaultColWidth="11.2" defaultRowHeight="15" customHeight="1"/>
  <cols>
    <col min="1" max="1" width="61.3" customWidth="1"/>
    <col min="2" max="5" width="10.7" customWidth="1"/>
    <col min="6" max="6" width="19.7" customWidth="1"/>
    <col min="7" max="11" width="10.7" customWidth="1"/>
  </cols>
  <sheetData>
    <row r="1" ht="15.75" customHeight="1" spans="1:10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37</v>
      </c>
      <c r="H1" s="17" t="s">
        <v>38</v>
      </c>
      <c r="I1" s="17" t="s">
        <v>39</v>
      </c>
      <c r="J1" s="17" t="s">
        <v>40</v>
      </c>
    </row>
    <row r="2" ht="15.75" customHeight="1" spans="1:11">
      <c r="A2" s="18" t="s">
        <v>41</v>
      </c>
      <c r="B2" s="17" t="s">
        <v>42</v>
      </c>
      <c r="C2" s="17" t="s">
        <v>43</v>
      </c>
      <c r="D2" s="17" t="s">
        <v>44</v>
      </c>
      <c r="E2" s="17" t="s">
        <v>45</v>
      </c>
      <c r="F2" s="17" t="s">
        <v>46</v>
      </c>
      <c r="G2" s="17" t="s">
        <v>47</v>
      </c>
      <c r="H2" s="17">
        <v>2016</v>
      </c>
      <c r="I2" s="17" t="s">
        <v>48</v>
      </c>
      <c r="J2" s="19" t="s">
        <v>49</v>
      </c>
      <c r="K2" s="17">
        <v>2016</v>
      </c>
    </row>
    <row r="3" ht="15.75" customHeight="1" spans="1:11">
      <c r="A3" s="18" t="s">
        <v>50</v>
      </c>
      <c r="B3" s="17" t="s">
        <v>51</v>
      </c>
      <c r="C3" s="17" t="s">
        <v>52</v>
      </c>
      <c r="D3" s="17" t="s">
        <v>53</v>
      </c>
      <c r="E3" s="17" t="s">
        <v>54</v>
      </c>
      <c r="F3" s="17" t="s">
        <v>55</v>
      </c>
      <c r="G3" s="17" t="s">
        <v>56</v>
      </c>
      <c r="H3" s="17">
        <v>2017</v>
      </c>
      <c r="I3" s="17" t="s">
        <v>57</v>
      </c>
      <c r="J3" s="19" t="s">
        <v>58</v>
      </c>
      <c r="K3" s="17">
        <v>2017</v>
      </c>
    </row>
    <row r="4" ht="15.75" customHeight="1" spans="1:10">
      <c r="A4" s="18" t="s">
        <v>59</v>
      </c>
      <c r="B4" s="17" t="s">
        <v>60</v>
      </c>
      <c r="C4" s="17" t="s">
        <v>61</v>
      </c>
      <c r="D4" s="17" t="s">
        <v>62</v>
      </c>
      <c r="E4" s="17" t="s">
        <v>63</v>
      </c>
      <c r="F4" s="17" t="s">
        <v>64</v>
      </c>
      <c r="G4" s="17" t="s">
        <v>65</v>
      </c>
      <c r="H4" s="17">
        <f t="shared" ref="H4:H11" si="0">H3+1</f>
        <v>2018</v>
      </c>
      <c r="I4" s="17" t="s">
        <v>66</v>
      </c>
      <c r="J4" s="19" t="s">
        <v>67</v>
      </c>
    </row>
    <row r="5" ht="15.75" customHeight="1" spans="1:10">
      <c r="A5" s="18" t="s">
        <v>68</v>
      </c>
      <c r="B5" s="17" t="s">
        <v>69</v>
      </c>
      <c r="C5" s="17" t="s">
        <v>70</v>
      </c>
      <c r="D5" s="17" t="s">
        <v>71</v>
      </c>
      <c r="F5" s="17" t="s">
        <v>72</v>
      </c>
      <c r="G5" s="17" t="s">
        <v>73</v>
      </c>
      <c r="H5" s="17">
        <f t="shared" si="0"/>
        <v>2019</v>
      </c>
      <c r="I5" s="17" t="s">
        <v>74</v>
      </c>
      <c r="J5" s="19" t="s">
        <v>75</v>
      </c>
    </row>
    <row r="6" ht="15.75" customHeight="1" spans="1:10">
      <c r="A6" s="18" t="s">
        <v>76</v>
      </c>
      <c r="B6" s="17" t="s">
        <v>77</v>
      </c>
      <c r="D6" s="17" t="s">
        <v>78</v>
      </c>
      <c r="F6" s="17" t="s">
        <v>73</v>
      </c>
      <c r="H6" s="17">
        <f t="shared" si="0"/>
        <v>2020</v>
      </c>
      <c r="I6" s="17" t="s">
        <v>79</v>
      </c>
      <c r="J6" s="19" t="s">
        <v>80</v>
      </c>
    </row>
    <row r="7" ht="15.75" customHeight="1" spans="1:10">
      <c r="A7" s="18" t="s">
        <v>81</v>
      </c>
      <c r="B7" s="17" t="s">
        <v>82</v>
      </c>
      <c r="D7" s="17" t="s">
        <v>83</v>
      </c>
      <c r="H7" s="17">
        <f t="shared" si="0"/>
        <v>2021</v>
      </c>
      <c r="I7" s="17" t="s">
        <v>84</v>
      </c>
      <c r="J7" s="19" t="s">
        <v>85</v>
      </c>
    </row>
    <row r="8" ht="15.75" customHeight="1" spans="1:10">
      <c r="A8" s="18" t="s">
        <v>86</v>
      </c>
      <c r="B8" s="17" t="s">
        <v>87</v>
      </c>
      <c r="H8" s="17">
        <f t="shared" si="0"/>
        <v>2022</v>
      </c>
      <c r="I8" s="17" t="s">
        <v>88</v>
      </c>
      <c r="J8" s="19" t="s">
        <v>89</v>
      </c>
    </row>
    <row r="9" ht="15.75" customHeight="1" spans="1:10">
      <c r="A9" s="18" t="s">
        <v>90</v>
      </c>
      <c r="B9" s="17" t="s">
        <v>91</v>
      </c>
      <c r="H9" s="17">
        <f t="shared" si="0"/>
        <v>2023</v>
      </c>
      <c r="I9" s="17" t="s">
        <v>92</v>
      </c>
      <c r="J9" s="19" t="s">
        <v>93</v>
      </c>
    </row>
    <row r="10" ht="15.75" customHeight="1" spans="1:10">
      <c r="A10" s="18" t="s">
        <v>94</v>
      </c>
      <c r="B10" s="17" t="s">
        <v>95</v>
      </c>
      <c r="H10" s="17">
        <f t="shared" si="0"/>
        <v>2024</v>
      </c>
      <c r="I10" s="17" t="s">
        <v>96</v>
      </c>
      <c r="J10" s="19" t="s">
        <v>97</v>
      </c>
    </row>
    <row r="11" ht="15.75" customHeight="1" spans="1:10">
      <c r="A11" s="18" t="s">
        <v>98</v>
      </c>
      <c r="H11" s="17">
        <f t="shared" si="0"/>
        <v>2025</v>
      </c>
      <c r="I11" s="17" t="s">
        <v>99</v>
      </c>
      <c r="J11" s="19" t="s">
        <v>100</v>
      </c>
    </row>
    <row r="12" ht="15.75" customHeight="1" spans="1:10">
      <c r="A12" s="18" t="s">
        <v>101</v>
      </c>
      <c r="H12" s="17" t="s">
        <v>73</v>
      </c>
      <c r="I12" s="17" t="s">
        <v>102</v>
      </c>
      <c r="J12" s="19" t="s">
        <v>103</v>
      </c>
    </row>
    <row r="13" ht="15.75" customHeight="1" spans="1:10">
      <c r="A13" s="18" t="s">
        <v>104</v>
      </c>
      <c r="I13" s="17" t="s">
        <v>105</v>
      </c>
      <c r="J13" s="19" t="s">
        <v>106</v>
      </c>
    </row>
    <row r="14" ht="15.75" customHeight="1" spans="1:10">
      <c r="A14" s="18" t="s">
        <v>107</v>
      </c>
      <c r="I14" s="17" t="s">
        <v>73</v>
      </c>
      <c r="J14" s="19" t="s">
        <v>108</v>
      </c>
    </row>
    <row r="15" ht="15.75" customHeight="1" spans="1:10">
      <c r="A15" s="18" t="s">
        <v>109</v>
      </c>
      <c r="J15" s="19" t="s">
        <v>110</v>
      </c>
    </row>
    <row r="16" ht="15.75" customHeight="1" spans="1:10">
      <c r="A16" s="18" t="s">
        <v>111</v>
      </c>
      <c r="J16" s="19" t="s">
        <v>112</v>
      </c>
    </row>
    <row r="17" ht="15.75" customHeight="1" spans="1:10">
      <c r="A17" s="18" t="s">
        <v>113</v>
      </c>
      <c r="J17" s="19" t="s">
        <v>114</v>
      </c>
    </row>
    <row r="18" ht="15.75" customHeight="1" spans="1:10">
      <c r="A18" s="18" t="s">
        <v>115</v>
      </c>
      <c r="J18" s="19" t="s">
        <v>116</v>
      </c>
    </row>
    <row r="19" ht="15.75" customHeight="1" spans="1:10">
      <c r="A19" s="18" t="s">
        <v>117</v>
      </c>
      <c r="J19" s="19"/>
    </row>
    <row r="20" ht="15.75" customHeight="1" spans="1:1">
      <c r="A20" s="18" t="s">
        <v>118</v>
      </c>
    </row>
    <row r="21" ht="15.75" customHeight="1" spans="1:1">
      <c r="A21" s="18" t="s">
        <v>119</v>
      </c>
    </row>
    <row r="22" ht="15.75" customHeight="1" spans="1:1">
      <c r="A22" s="18" t="s">
        <v>120</v>
      </c>
    </row>
    <row r="23" ht="15.75" customHeight="1" spans="1:1">
      <c r="A23" s="18" t="s">
        <v>121</v>
      </c>
    </row>
    <row r="24" ht="15.75" customHeight="1" spans="1:1">
      <c r="A24" s="18" t="s">
        <v>122</v>
      </c>
    </row>
    <row r="25" ht="15.75" customHeight="1" spans="1:1">
      <c r="A25" s="18" t="s">
        <v>123</v>
      </c>
    </row>
    <row r="26" ht="15.75" customHeight="1" spans="1:1">
      <c r="A26" s="18" t="s">
        <v>124</v>
      </c>
    </row>
    <row r="27" ht="15.75" customHeight="1" spans="1:1">
      <c r="A27" s="18" t="s">
        <v>125</v>
      </c>
    </row>
    <row r="28" ht="15.75" customHeight="1" spans="1:1">
      <c r="A28" s="18" t="s">
        <v>126</v>
      </c>
    </row>
    <row r="29" ht="15.75" customHeight="1" spans="1:1">
      <c r="A29" s="18" t="s">
        <v>127</v>
      </c>
    </row>
    <row r="30" ht="15.75" customHeight="1" spans="1:1">
      <c r="A30" s="18" t="s">
        <v>128</v>
      </c>
    </row>
    <row r="31" ht="15.75" customHeight="1" spans="1:1">
      <c r="A31" s="18" t="s">
        <v>129</v>
      </c>
    </row>
    <row r="32" ht="15.75" customHeight="1" spans="1:1">
      <c r="A32" s="18" t="s">
        <v>130</v>
      </c>
    </row>
    <row r="33" ht="15.75" customHeight="1" spans="1:1">
      <c r="A33" s="18" t="s">
        <v>131</v>
      </c>
    </row>
    <row r="34" ht="15.75" customHeight="1" spans="1:1">
      <c r="A34" s="18" t="s">
        <v>132</v>
      </c>
    </row>
    <row r="35" ht="15.75" customHeight="1" spans="1:1">
      <c r="A35" s="18" t="s">
        <v>133</v>
      </c>
    </row>
    <row r="36" ht="15.75" customHeight="1" spans="1:1">
      <c r="A36" s="18" t="s">
        <v>134</v>
      </c>
    </row>
    <row r="37" ht="15.75" customHeight="1" spans="1:1">
      <c r="A37" s="18" t="s">
        <v>135</v>
      </c>
    </row>
    <row r="38" ht="15.75" customHeight="1" spans="1:1">
      <c r="A38" s="18" t="s">
        <v>136</v>
      </c>
    </row>
    <row r="39" ht="15.75" customHeight="1" spans="1:1">
      <c r="A39" s="18" t="s">
        <v>137</v>
      </c>
    </row>
    <row r="40" ht="15.75" customHeight="1" spans="1:1">
      <c r="A40" s="18" t="s">
        <v>138</v>
      </c>
    </row>
    <row r="41" ht="15.75" customHeight="1" spans="1:1">
      <c r="A41" s="18" t="s">
        <v>139</v>
      </c>
    </row>
    <row r="42" ht="15.75" customHeight="1" spans="1:1">
      <c r="A42" s="18" t="s">
        <v>140</v>
      </c>
    </row>
    <row r="43" ht="15.75" customHeight="1" spans="1:1">
      <c r="A43" s="18" t="s">
        <v>141</v>
      </c>
    </row>
    <row r="44" ht="15.75" customHeight="1" spans="1:1">
      <c r="A44" s="18" t="s">
        <v>142</v>
      </c>
    </row>
    <row r="45" ht="15.75" customHeight="1" spans="1:1">
      <c r="A45" s="18" t="s">
        <v>143</v>
      </c>
    </row>
    <row r="46" ht="15.75" customHeight="1" spans="1:1">
      <c r="A46" s="18" t="s">
        <v>144</v>
      </c>
    </row>
    <row r="47" ht="15.75" customHeight="1" spans="1:1">
      <c r="A47" s="18" t="s">
        <v>145</v>
      </c>
    </row>
    <row r="48" ht="15.75" customHeight="1" spans="1:1">
      <c r="A48" s="18" t="s">
        <v>146</v>
      </c>
    </row>
    <row r="49" ht="15.75" customHeight="1" spans="1:1">
      <c r="A49" s="18" t="s">
        <v>147</v>
      </c>
    </row>
    <row r="50" ht="15.75" customHeight="1" spans="1:1">
      <c r="A50" s="18" t="s">
        <v>148</v>
      </c>
    </row>
    <row r="51" ht="15.75" customHeight="1" spans="1:1">
      <c r="A51" s="18" t="s">
        <v>149</v>
      </c>
    </row>
    <row r="52" ht="15.75" customHeight="1" spans="1:1">
      <c r="A52" s="18" t="s">
        <v>150</v>
      </c>
    </row>
    <row r="53" ht="15.75" customHeight="1" spans="1:1">
      <c r="A53" s="18" t="s">
        <v>151</v>
      </c>
    </row>
    <row r="54" ht="15.75" customHeight="1" spans="1:1">
      <c r="A54" s="18" t="s">
        <v>152</v>
      </c>
    </row>
    <row r="55" ht="15.75" customHeight="1" spans="1:1">
      <c r="A55" s="18" t="s">
        <v>153</v>
      </c>
    </row>
    <row r="56" ht="15.75" customHeight="1" spans="1:1">
      <c r="A56" s="18" t="s">
        <v>154</v>
      </c>
    </row>
    <row r="57" ht="15.75" customHeight="1" spans="1:1">
      <c r="A57" s="18" t="s">
        <v>155</v>
      </c>
    </row>
    <row r="58" ht="15.75" customHeight="1" spans="1:1">
      <c r="A58" s="18" t="s">
        <v>156</v>
      </c>
    </row>
    <row r="59" ht="15.75" customHeight="1" spans="1:1">
      <c r="A59" s="18" t="s">
        <v>157</v>
      </c>
    </row>
    <row r="60" ht="15.75" customHeight="1" spans="1:1">
      <c r="A60" s="18" t="s">
        <v>158</v>
      </c>
    </row>
    <row r="61" ht="15.75" customHeight="1" spans="1:1">
      <c r="A61" s="18" t="s">
        <v>159</v>
      </c>
    </row>
    <row r="62" ht="15.75" customHeight="1" spans="1:1">
      <c r="A62" s="18" t="s">
        <v>160</v>
      </c>
    </row>
    <row r="63" ht="15.75" customHeight="1" spans="1:1">
      <c r="A63" s="18" t="s">
        <v>161</v>
      </c>
    </row>
    <row r="64" ht="15.75" customHeight="1" spans="1:1">
      <c r="A64" s="18" t="s">
        <v>162</v>
      </c>
    </row>
    <row r="65" ht="15.75" customHeight="1" spans="1:1">
      <c r="A65" s="18" t="s">
        <v>163</v>
      </c>
    </row>
    <row r="66" ht="15.75" customHeight="1" spans="1:1">
      <c r="A66" s="18" t="s">
        <v>164</v>
      </c>
    </row>
    <row r="67" ht="15.75" customHeight="1" spans="1:1">
      <c r="A67" s="18" t="s">
        <v>165</v>
      </c>
    </row>
    <row r="68" ht="15.75" customHeight="1" spans="1:1">
      <c r="A68" s="18" t="s">
        <v>166</v>
      </c>
    </row>
    <row r="69" ht="15.75" customHeight="1" spans="1:1">
      <c r="A69" s="18" t="s">
        <v>167</v>
      </c>
    </row>
    <row r="70" ht="15.75" customHeight="1" spans="1:1">
      <c r="A70" s="18" t="s">
        <v>168</v>
      </c>
    </row>
    <row r="71" ht="15.75" customHeight="1" spans="1:1">
      <c r="A71" s="18" t="s">
        <v>169</v>
      </c>
    </row>
    <row r="72" ht="15.75" customHeight="1" spans="1:1">
      <c r="A72" s="18" t="s">
        <v>170</v>
      </c>
    </row>
    <row r="73" ht="15.75" customHeight="1" spans="1:1">
      <c r="A73" s="18" t="s">
        <v>171</v>
      </c>
    </row>
    <row r="74" ht="15.75" customHeight="1" spans="1:1">
      <c r="A74" s="18" t="s">
        <v>172</v>
      </c>
    </row>
    <row r="75" ht="15.75" customHeight="1" spans="1:1">
      <c r="A75" s="18" t="s">
        <v>173</v>
      </c>
    </row>
    <row r="76" ht="15.75" customHeight="1" spans="1:1">
      <c r="A76" s="18" t="s">
        <v>174</v>
      </c>
    </row>
    <row r="77" ht="15.75" customHeight="1" spans="1:1">
      <c r="A77" s="18" t="s">
        <v>175</v>
      </c>
    </row>
    <row r="78" ht="15.75" customHeight="1" spans="1:1">
      <c r="A78" s="18" t="s">
        <v>176</v>
      </c>
    </row>
    <row r="79" ht="15.75" customHeight="1" spans="1:1">
      <c r="A79" s="18" t="s">
        <v>177</v>
      </c>
    </row>
    <row r="80" ht="15.75" customHeight="1" spans="1:1">
      <c r="A80" s="18" t="s">
        <v>178</v>
      </c>
    </row>
    <row r="81" ht="15.75" customHeight="1" spans="1:1">
      <c r="A81" s="18" t="s">
        <v>179</v>
      </c>
    </row>
    <row r="82" ht="15.75" customHeight="1" spans="1:1">
      <c r="A82" s="18" t="s">
        <v>180</v>
      </c>
    </row>
    <row r="83" ht="15.75" customHeight="1" spans="1:1">
      <c r="A83" s="18" t="s">
        <v>181</v>
      </c>
    </row>
    <row r="84" ht="15.75" customHeight="1" spans="1:1">
      <c r="A84" s="18" t="s">
        <v>182</v>
      </c>
    </row>
    <row r="85" ht="15.75" customHeight="1" spans="1:1">
      <c r="A85" s="18" t="s">
        <v>183</v>
      </c>
    </row>
    <row r="86" ht="15.75" customHeight="1" spans="1:1">
      <c r="A86" s="18" t="s">
        <v>184</v>
      </c>
    </row>
    <row r="87" ht="15.75" customHeight="1" spans="1:1">
      <c r="A87" s="18" t="s">
        <v>185</v>
      </c>
    </row>
    <row r="88" ht="15.75" customHeight="1" spans="1:1">
      <c r="A88" s="18" t="s">
        <v>186</v>
      </c>
    </row>
    <row r="89" ht="15.75" customHeight="1" spans="1:1">
      <c r="A89" s="18" t="s">
        <v>187</v>
      </c>
    </row>
    <row r="90" ht="15.75" customHeight="1" spans="1:1">
      <c r="A90" s="18" t="s">
        <v>188</v>
      </c>
    </row>
    <row r="91" ht="15.75" customHeight="1" spans="1:1">
      <c r="A91" s="18" t="s">
        <v>189</v>
      </c>
    </row>
    <row r="92" ht="15.75" customHeight="1" spans="1:1">
      <c r="A92" s="18" t="s">
        <v>190</v>
      </c>
    </row>
    <row r="93" ht="15.75" customHeight="1" spans="1:1">
      <c r="A93" s="18" t="s">
        <v>191</v>
      </c>
    </row>
    <row r="94" ht="15.75" customHeight="1" spans="1:1">
      <c r="A94" s="18" t="s">
        <v>192</v>
      </c>
    </row>
    <row r="95" ht="15.75" customHeight="1" spans="1:1">
      <c r="A95" s="18" t="s">
        <v>193</v>
      </c>
    </row>
    <row r="96" ht="15.75" customHeight="1" spans="1:1">
      <c r="A96" s="18" t="s">
        <v>194</v>
      </c>
    </row>
    <row r="97" ht="15.75" customHeight="1" spans="1:1">
      <c r="A97" s="18" t="s">
        <v>195</v>
      </c>
    </row>
    <row r="98" ht="15.75" customHeight="1" spans="1:1">
      <c r="A98" s="18" t="s">
        <v>196</v>
      </c>
    </row>
    <row r="99" ht="15.75" customHeight="1" spans="1:1">
      <c r="A99" s="18" t="s">
        <v>197</v>
      </c>
    </row>
    <row r="100" ht="15.75" customHeight="1" spans="1:1">
      <c r="A100" s="18" t="s">
        <v>198</v>
      </c>
    </row>
    <row r="101" ht="15.75" customHeight="1" spans="1:1">
      <c r="A101" s="18" t="s">
        <v>199</v>
      </c>
    </row>
    <row r="102" ht="15.75" customHeight="1" spans="1:1">
      <c r="A102" s="18" t="s">
        <v>200</v>
      </c>
    </row>
    <row r="103" ht="15.75" customHeight="1" spans="1:1">
      <c r="A103" s="18" t="s">
        <v>201</v>
      </c>
    </row>
    <row r="104" ht="15.75" customHeight="1" spans="1:1">
      <c r="A104" s="18" t="s">
        <v>202</v>
      </c>
    </row>
    <row r="105" ht="15.75" customHeight="1" spans="1:1">
      <c r="A105" s="18" t="s">
        <v>203</v>
      </c>
    </row>
    <row r="106" ht="15.75" customHeight="1" spans="1:1">
      <c r="A106" s="18" t="s">
        <v>204</v>
      </c>
    </row>
    <row r="107" ht="15.75" customHeight="1" spans="1:1">
      <c r="A107" s="18" t="s">
        <v>205</v>
      </c>
    </row>
    <row r="108" ht="15.75" customHeight="1" spans="1:1">
      <c r="A108" s="18" t="s">
        <v>206</v>
      </c>
    </row>
    <row r="109" ht="15.75" customHeight="1" spans="1:1">
      <c r="A109" s="18" t="s">
        <v>207</v>
      </c>
    </row>
    <row r="110" ht="15.75" customHeight="1" spans="1:1">
      <c r="A110" s="18" t="s">
        <v>208</v>
      </c>
    </row>
    <row r="111" ht="15.75" customHeight="1" spans="1:1">
      <c r="A111" s="18" t="s">
        <v>209</v>
      </c>
    </row>
    <row r="112" ht="15.75" customHeight="1" spans="1:1">
      <c r="A112" s="18" t="s">
        <v>210</v>
      </c>
    </row>
    <row r="113" ht="15.75" customHeight="1" spans="1:1">
      <c r="A113" s="18" t="s">
        <v>211</v>
      </c>
    </row>
    <row r="114" ht="15.75" customHeight="1" spans="1:1">
      <c r="A114" s="18" t="s">
        <v>212</v>
      </c>
    </row>
    <row r="115" ht="15.75" customHeight="1" spans="1:1">
      <c r="A115" s="18" t="s">
        <v>213</v>
      </c>
    </row>
    <row r="116" ht="15.75" customHeight="1" spans="1:1">
      <c r="A116" s="18" t="s">
        <v>214</v>
      </c>
    </row>
    <row r="117" ht="15.75" customHeight="1" spans="1:1">
      <c r="A117" s="18" t="s">
        <v>215</v>
      </c>
    </row>
    <row r="118" ht="15.75" customHeight="1" spans="1:1">
      <c r="A118" s="18" t="s">
        <v>216</v>
      </c>
    </row>
    <row r="119" ht="15.75" customHeight="1" spans="1:1">
      <c r="A119" s="18" t="s">
        <v>217</v>
      </c>
    </row>
    <row r="120" ht="15.75" customHeight="1" spans="1:1">
      <c r="A120" s="18" t="s">
        <v>218</v>
      </c>
    </row>
    <row r="121" ht="15.75" customHeight="1" spans="1:1">
      <c r="A121" s="18" t="s">
        <v>219</v>
      </c>
    </row>
    <row r="122" ht="15.75" customHeight="1" spans="1:1">
      <c r="A122" s="18" t="s">
        <v>220</v>
      </c>
    </row>
    <row r="123" ht="15.75" customHeight="1" spans="1:1">
      <c r="A123" s="18" t="s">
        <v>221</v>
      </c>
    </row>
    <row r="124" ht="15.75" customHeight="1" spans="1:1">
      <c r="A124" s="18" t="s">
        <v>222</v>
      </c>
    </row>
    <row r="125" ht="15.75" customHeight="1" spans="1:1">
      <c r="A125" s="18" t="s">
        <v>223</v>
      </c>
    </row>
    <row r="126" ht="15.75" customHeight="1" spans="1:1">
      <c r="A126" s="18" t="s">
        <v>224</v>
      </c>
    </row>
    <row r="127" ht="15.75" customHeight="1" spans="1:1">
      <c r="A127" s="18" t="s">
        <v>225</v>
      </c>
    </row>
    <row r="128" ht="15.75" customHeight="1" spans="1:1">
      <c r="A128" s="18" t="s">
        <v>226</v>
      </c>
    </row>
    <row r="129" ht="15.75" customHeight="1" spans="1:1">
      <c r="A129" s="18" t="s">
        <v>227</v>
      </c>
    </row>
    <row r="130" ht="15.75" customHeight="1" spans="1:1">
      <c r="A130" s="18" t="s">
        <v>228</v>
      </c>
    </row>
    <row r="131" ht="15.75" customHeight="1" spans="1:1">
      <c r="A131" s="18" t="s">
        <v>229</v>
      </c>
    </row>
    <row r="132" ht="15.75" customHeight="1" spans="1:1">
      <c r="A132" s="18" t="s">
        <v>230</v>
      </c>
    </row>
    <row r="133" ht="15.75" customHeight="1" spans="1:1">
      <c r="A133" s="18" t="s">
        <v>231</v>
      </c>
    </row>
    <row r="134" ht="15.75" customHeight="1" spans="1:1">
      <c r="A134" s="18" t="s">
        <v>232</v>
      </c>
    </row>
    <row r="135" ht="15.75" customHeight="1" spans="1:1">
      <c r="A135" s="18" t="s">
        <v>233</v>
      </c>
    </row>
    <row r="136" ht="15.75" customHeight="1" spans="1:1">
      <c r="A136" s="18" t="s">
        <v>234</v>
      </c>
    </row>
    <row r="137" ht="15.75" customHeight="1" spans="1:1">
      <c r="A137" s="18" t="s">
        <v>235</v>
      </c>
    </row>
    <row r="138" ht="15.75" customHeight="1" spans="1:1">
      <c r="A138" s="18" t="s">
        <v>236</v>
      </c>
    </row>
    <row r="139" ht="15.75" customHeight="1" spans="1:1">
      <c r="A139" s="18" t="s">
        <v>237</v>
      </c>
    </row>
    <row r="140" ht="15.75" customHeight="1" spans="1:1">
      <c r="A140" s="18" t="s">
        <v>238</v>
      </c>
    </row>
    <row r="141" ht="15.75" customHeight="1" spans="1:1">
      <c r="A141" s="18" t="s">
        <v>239</v>
      </c>
    </row>
    <row r="142" ht="15.75" customHeight="1" spans="1:1">
      <c r="A142" s="18" t="s">
        <v>240</v>
      </c>
    </row>
    <row r="143" ht="15.75" customHeight="1" spans="1:1">
      <c r="A143" s="18" t="s">
        <v>241</v>
      </c>
    </row>
    <row r="144" ht="15.75" customHeight="1" spans="1:1">
      <c r="A144" s="18" t="s">
        <v>242</v>
      </c>
    </row>
    <row r="145" ht="15.75" customHeight="1" spans="1:1">
      <c r="A145" s="18" t="s">
        <v>243</v>
      </c>
    </row>
    <row r="146" ht="15.75" customHeight="1" spans="1:1">
      <c r="A146" s="18" t="s">
        <v>244</v>
      </c>
    </row>
    <row r="147" ht="15.75" customHeight="1" spans="1:1">
      <c r="A147" s="18" t="s">
        <v>245</v>
      </c>
    </row>
    <row r="148" ht="15.75" customHeight="1" spans="1:1">
      <c r="A148" s="18" t="s">
        <v>246</v>
      </c>
    </row>
    <row r="149" ht="15.75" customHeight="1" spans="1:1">
      <c r="A149" s="18" t="s">
        <v>247</v>
      </c>
    </row>
    <row r="150" ht="15.75" customHeight="1" spans="1:1">
      <c r="A150" s="18" t="s">
        <v>248</v>
      </c>
    </row>
    <row r="151" ht="15.75" customHeight="1" spans="1:1">
      <c r="A151" s="18" t="s">
        <v>249</v>
      </c>
    </row>
    <row r="152" ht="15.75" customHeight="1" spans="1:1">
      <c r="A152" s="18" t="s">
        <v>250</v>
      </c>
    </row>
    <row r="153" ht="15.75" customHeight="1" spans="1:1">
      <c r="A153" s="18" t="s">
        <v>251</v>
      </c>
    </row>
    <row r="154" ht="15.75" customHeight="1" spans="1:1">
      <c r="A154" s="18" t="s">
        <v>252</v>
      </c>
    </row>
    <row r="155" ht="15.75" customHeight="1" spans="1:1">
      <c r="A155" s="18" t="s">
        <v>253</v>
      </c>
    </row>
    <row r="156" ht="15.75" customHeight="1" spans="1:1">
      <c r="A156" s="18" t="s">
        <v>254</v>
      </c>
    </row>
    <row r="157" ht="15.75" customHeight="1" spans="1:1">
      <c r="A157" s="18" t="s">
        <v>255</v>
      </c>
    </row>
    <row r="158" ht="15.75" customHeight="1" spans="1:1">
      <c r="A158" s="18" t="s">
        <v>256</v>
      </c>
    </row>
    <row r="159" ht="15.75" customHeight="1" spans="1:1">
      <c r="A159" s="18" t="s">
        <v>257</v>
      </c>
    </row>
    <row r="160" ht="15.75" customHeight="1" spans="1:1">
      <c r="A160" s="18" t="s">
        <v>258</v>
      </c>
    </row>
    <row r="161" ht="15.75" customHeight="1" spans="1:1">
      <c r="A161" s="18" t="s">
        <v>259</v>
      </c>
    </row>
    <row r="162" ht="15.75" customHeight="1" spans="1:1">
      <c r="A162" s="18" t="s">
        <v>260</v>
      </c>
    </row>
    <row r="163" ht="15.75" customHeight="1" spans="1:1">
      <c r="A163" s="18" t="s">
        <v>261</v>
      </c>
    </row>
    <row r="164" ht="15.75" customHeight="1" spans="1:1">
      <c r="A164" s="18" t="s">
        <v>262</v>
      </c>
    </row>
    <row r="165" ht="15.75" customHeight="1" spans="1:1">
      <c r="A165" s="18" t="s">
        <v>263</v>
      </c>
    </row>
    <row r="166" ht="15.75" customHeight="1" spans="1:1">
      <c r="A166" s="18" t="s">
        <v>264</v>
      </c>
    </row>
    <row r="167" ht="15.75" customHeight="1" spans="1:1">
      <c r="A167" s="18" t="s">
        <v>265</v>
      </c>
    </row>
    <row r="168" ht="15.75" customHeight="1" spans="1:1">
      <c r="A168" s="18" t="s">
        <v>266</v>
      </c>
    </row>
    <row r="169" ht="15.75" customHeight="1" spans="1:1">
      <c r="A169" s="18" t="s">
        <v>267</v>
      </c>
    </row>
    <row r="170" ht="15.75" customHeight="1" spans="1:1">
      <c r="A170" s="18" t="s">
        <v>268</v>
      </c>
    </row>
    <row r="171" ht="15.75" customHeight="1" spans="1:1">
      <c r="A171" s="18" t="s">
        <v>269</v>
      </c>
    </row>
    <row r="172" ht="15.75" customHeight="1" spans="1:1">
      <c r="A172" s="18" t="s">
        <v>270</v>
      </c>
    </row>
    <row r="173" ht="15.75" customHeight="1" spans="1:1">
      <c r="A173" s="18" t="s">
        <v>271</v>
      </c>
    </row>
    <row r="174" ht="15.75" customHeight="1" spans="1:1">
      <c r="A174" s="18" t="s">
        <v>272</v>
      </c>
    </row>
    <row r="175" ht="15.75" customHeight="1" spans="1:1">
      <c r="A175" s="18" t="s">
        <v>273</v>
      </c>
    </row>
    <row r="176" ht="15.75" customHeight="1" spans="1:1">
      <c r="A176" s="18" t="s">
        <v>274</v>
      </c>
    </row>
    <row r="177" ht="15.75" customHeight="1" spans="1:1">
      <c r="A177" s="18" t="s">
        <v>275</v>
      </c>
    </row>
    <row r="178" ht="15.75" customHeight="1" spans="1:1">
      <c r="A178" s="18" t="s">
        <v>276</v>
      </c>
    </row>
    <row r="179" ht="15.75" customHeight="1" spans="1:1">
      <c r="A179" s="18" t="s">
        <v>277</v>
      </c>
    </row>
    <row r="180" ht="15.75" customHeight="1" spans="1:1">
      <c r="A180" s="18" t="s">
        <v>278</v>
      </c>
    </row>
    <row r="181" ht="15.75" customHeight="1" spans="1:1">
      <c r="A181" s="18" t="s">
        <v>279</v>
      </c>
    </row>
    <row r="182" ht="15.75" customHeight="1" spans="1:1">
      <c r="A182" s="18" t="s">
        <v>280</v>
      </c>
    </row>
    <row r="183" ht="15.75" customHeight="1" spans="1:1">
      <c r="A183" s="18" t="s">
        <v>281</v>
      </c>
    </row>
    <row r="184" ht="15.75" customHeight="1" spans="1:1">
      <c r="A184" s="18" t="s">
        <v>282</v>
      </c>
    </row>
    <row r="185" ht="15.75" customHeight="1" spans="1:1">
      <c r="A185" s="18" t="s">
        <v>283</v>
      </c>
    </row>
    <row r="186" ht="15.75" customHeight="1" spans="1:1">
      <c r="A186" s="18" t="s">
        <v>284</v>
      </c>
    </row>
    <row r="187" ht="15.75" customHeight="1" spans="1:1">
      <c r="A187" s="18" t="s">
        <v>285</v>
      </c>
    </row>
    <row r="188" ht="15.75" customHeight="1" spans="1:1">
      <c r="A188" s="18" t="s">
        <v>286</v>
      </c>
    </row>
    <row r="189" ht="15.75" customHeight="1" spans="1:1">
      <c r="A189" s="18" t="s">
        <v>287</v>
      </c>
    </row>
    <row r="190" ht="15.75" customHeight="1" spans="1:1">
      <c r="A190" s="18" t="s">
        <v>288</v>
      </c>
    </row>
    <row r="191" ht="15.75" customHeight="1" spans="1:1">
      <c r="A191" s="18" t="s">
        <v>289</v>
      </c>
    </row>
    <row r="192" ht="15.75" customHeight="1" spans="1:1">
      <c r="A192" s="18" t="s">
        <v>290</v>
      </c>
    </row>
    <row r="193" ht="15.75" customHeight="1" spans="1:1">
      <c r="A193" s="18" t="s">
        <v>291</v>
      </c>
    </row>
    <row r="194" ht="15.75" customHeight="1" spans="1:1">
      <c r="A194" s="18" t="s">
        <v>292</v>
      </c>
    </row>
    <row r="195" ht="15.75" customHeight="1" spans="1:1">
      <c r="A195" s="18" t="s">
        <v>293</v>
      </c>
    </row>
    <row r="196" ht="15.75" customHeight="1" spans="1:1">
      <c r="A196" s="18" t="s">
        <v>294</v>
      </c>
    </row>
    <row r="197" ht="15.75" customHeight="1" spans="1:1">
      <c r="A197" s="18" t="s">
        <v>295</v>
      </c>
    </row>
    <row r="198" ht="15.75" customHeight="1" spans="1:1">
      <c r="A198" s="18" t="s">
        <v>296</v>
      </c>
    </row>
    <row r="199" ht="15.75" customHeight="1" spans="1:1">
      <c r="A199" s="18" t="s">
        <v>297</v>
      </c>
    </row>
    <row r="200" ht="15.75" customHeight="1" spans="1:1">
      <c r="A200" s="18" t="s">
        <v>298</v>
      </c>
    </row>
    <row r="201" ht="15.75" customHeight="1" spans="1:1">
      <c r="A201" s="18" t="s">
        <v>299</v>
      </c>
    </row>
    <row r="202" ht="15.75" customHeight="1" spans="1:1">
      <c r="A202" s="18" t="s">
        <v>300</v>
      </c>
    </row>
    <row r="203" ht="15.75" customHeight="1" spans="1:1">
      <c r="A203" s="18" t="s">
        <v>301</v>
      </c>
    </row>
    <row r="204" ht="15.75" customHeight="1" spans="1:1">
      <c r="A204" s="18" t="s">
        <v>302</v>
      </c>
    </row>
    <row r="205" ht="15.75" customHeight="1" spans="1:1">
      <c r="A205" s="18" t="s">
        <v>303</v>
      </c>
    </row>
    <row r="206" ht="15.75" customHeight="1" spans="1:1">
      <c r="A206" s="18" t="s">
        <v>304</v>
      </c>
    </row>
    <row r="207" ht="15.75" customHeight="1" spans="1:1">
      <c r="A207" s="18" t="s">
        <v>305</v>
      </c>
    </row>
    <row r="208" ht="15.75" customHeight="1" spans="1:1">
      <c r="A208" s="18" t="s">
        <v>306</v>
      </c>
    </row>
    <row r="209" ht="15.75" customHeight="1" spans="1:1">
      <c r="A209" s="18" t="s">
        <v>307</v>
      </c>
    </row>
    <row r="210" ht="15.75" customHeight="1" spans="1:1">
      <c r="A210" s="18" t="s">
        <v>308</v>
      </c>
    </row>
    <row r="211" ht="15.75" customHeight="1" spans="1:1">
      <c r="A211" s="18" t="s">
        <v>309</v>
      </c>
    </row>
    <row r="212" ht="15.75" customHeight="1" spans="1:1">
      <c r="A212" s="18" t="s">
        <v>310</v>
      </c>
    </row>
    <row r="213" ht="15.75" customHeight="1" spans="1:1">
      <c r="A213" s="18" t="s">
        <v>311</v>
      </c>
    </row>
    <row r="214" ht="15.75" customHeight="1" spans="1:1">
      <c r="A214" s="18" t="s">
        <v>312</v>
      </c>
    </row>
    <row r="215" ht="15.75" customHeight="1" spans="1:1">
      <c r="A215" s="18" t="s">
        <v>313</v>
      </c>
    </row>
    <row r="216" ht="15.75" customHeight="1" spans="1:1">
      <c r="A216" s="18" t="s">
        <v>314</v>
      </c>
    </row>
    <row r="217" ht="15.75" customHeight="1" spans="1:1">
      <c r="A217" s="18" t="s">
        <v>315</v>
      </c>
    </row>
    <row r="218" ht="15.75" customHeight="1" spans="1:1">
      <c r="A218" s="18" t="s">
        <v>316</v>
      </c>
    </row>
    <row r="219" ht="15.75" customHeight="1" spans="1:1">
      <c r="A219" s="18" t="s">
        <v>317</v>
      </c>
    </row>
    <row r="220" ht="15.75" customHeight="1" spans="1:1">
      <c r="A220" s="18" t="s">
        <v>318</v>
      </c>
    </row>
    <row r="221" ht="15.75" customHeight="1" spans="1:1">
      <c r="A221" s="18" t="s">
        <v>319</v>
      </c>
    </row>
    <row r="222" ht="15.75" customHeight="1" spans="1:1">
      <c r="A222" s="18" t="s">
        <v>320</v>
      </c>
    </row>
    <row r="223" ht="15.75" customHeight="1" spans="1:1">
      <c r="A223" s="18" t="s">
        <v>321</v>
      </c>
    </row>
    <row r="224" ht="15.75" customHeight="1" spans="1:1">
      <c r="A224" s="18" t="s">
        <v>322</v>
      </c>
    </row>
    <row r="225" ht="15.75" customHeight="1" spans="1:1">
      <c r="A225" s="18" t="s">
        <v>323</v>
      </c>
    </row>
    <row r="226" ht="15.75" customHeight="1" spans="1:1">
      <c r="A226" s="18" t="s">
        <v>324</v>
      </c>
    </row>
    <row r="227" ht="15.75" customHeight="1" spans="1:1">
      <c r="A227" s="18" t="s">
        <v>325</v>
      </c>
    </row>
    <row r="228" ht="15.75" customHeight="1" spans="1:1">
      <c r="A228" s="18" t="s">
        <v>326</v>
      </c>
    </row>
    <row r="229" ht="15.75" customHeight="1" spans="1:1">
      <c r="A229" s="18" t="s">
        <v>327</v>
      </c>
    </row>
    <row r="230" ht="15.75" customHeight="1" spans="1:1">
      <c r="A230" s="18" t="s">
        <v>328</v>
      </c>
    </row>
    <row r="231" ht="15.75" customHeight="1" spans="1:1">
      <c r="A231" s="18" t="s">
        <v>329</v>
      </c>
    </row>
    <row r="232" ht="15.75" customHeight="1" spans="1:1">
      <c r="A232" s="18" t="s">
        <v>330</v>
      </c>
    </row>
    <row r="233" ht="15.75" customHeight="1" spans="1:1">
      <c r="A233" s="18" t="s">
        <v>331</v>
      </c>
    </row>
    <row r="234" ht="15.75" customHeight="1" spans="1:1">
      <c r="A234" s="18" t="s">
        <v>332</v>
      </c>
    </row>
    <row r="235" ht="15.75" customHeight="1" spans="1:1">
      <c r="A235" s="18" t="s">
        <v>333</v>
      </c>
    </row>
    <row r="236" ht="15.75" customHeight="1" spans="1:1">
      <c r="A236" s="18" t="s">
        <v>334</v>
      </c>
    </row>
    <row r="237" ht="15.75" customHeight="1" spans="1:1">
      <c r="A237" s="18" t="s">
        <v>335</v>
      </c>
    </row>
    <row r="238" ht="15.75" customHeight="1" spans="1:1">
      <c r="A238" s="18" t="s">
        <v>336</v>
      </c>
    </row>
    <row r="239" ht="15.75" customHeight="1" spans="1:1">
      <c r="A239" s="18" t="s">
        <v>337</v>
      </c>
    </row>
    <row r="240" ht="15.75" customHeight="1" spans="1:1">
      <c r="A240" s="18" t="s">
        <v>338</v>
      </c>
    </row>
    <row r="241" ht="15.75" customHeight="1" spans="1:1">
      <c r="A241" s="18" t="s">
        <v>339</v>
      </c>
    </row>
    <row r="242" ht="15.75" customHeight="1" spans="1:1">
      <c r="A242" s="18" t="s">
        <v>340</v>
      </c>
    </row>
    <row r="243" ht="15.75" customHeight="1" spans="1:1">
      <c r="A243" s="18" t="s">
        <v>341</v>
      </c>
    </row>
    <row r="244" ht="15.75" customHeight="1" spans="1:1">
      <c r="A244" s="18" t="s">
        <v>342</v>
      </c>
    </row>
    <row r="245" ht="15.75" customHeight="1" spans="1:1">
      <c r="A245" s="18" t="s">
        <v>343</v>
      </c>
    </row>
    <row r="246" ht="15.75" customHeight="1" spans="1:1">
      <c r="A246" s="18" t="s">
        <v>344</v>
      </c>
    </row>
    <row r="247" ht="15.75" customHeight="1" spans="1:1">
      <c r="A247" s="18" t="s">
        <v>345</v>
      </c>
    </row>
    <row r="248" ht="15.75" customHeight="1" spans="1:1">
      <c r="A248" s="18" t="s">
        <v>346</v>
      </c>
    </row>
    <row r="249" ht="15.75" customHeight="1" spans="1:1">
      <c r="A249" s="18" t="s">
        <v>347</v>
      </c>
    </row>
    <row r="250" ht="15.75" customHeight="1" spans="1:1">
      <c r="A250" s="18" t="s">
        <v>348</v>
      </c>
    </row>
    <row r="251" ht="15.75" customHeight="1" spans="1:1">
      <c r="A251" s="18" t="s">
        <v>349</v>
      </c>
    </row>
    <row r="252" ht="15.75" customHeight="1" spans="1:1">
      <c r="A252" s="18" t="s">
        <v>350</v>
      </c>
    </row>
    <row r="253" ht="15.75" customHeight="1" spans="1:1">
      <c r="A253" s="18" t="s">
        <v>351</v>
      </c>
    </row>
    <row r="254" ht="15.75" customHeight="1" spans="1:1">
      <c r="A254" s="18" t="s">
        <v>352</v>
      </c>
    </row>
    <row r="255" ht="15.75" customHeight="1" spans="1:1">
      <c r="A255" s="18" t="s">
        <v>353</v>
      </c>
    </row>
    <row r="256" ht="15.75" customHeight="1" spans="1:1">
      <c r="A256" s="18" t="s">
        <v>354</v>
      </c>
    </row>
    <row r="257" ht="15.75" customHeight="1" spans="1:1">
      <c r="A257" s="18" t="s">
        <v>355</v>
      </c>
    </row>
    <row r="258" ht="15.75" customHeight="1" spans="1:1">
      <c r="A258" s="18" t="s">
        <v>356</v>
      </c>
    </row>
    <row r="259" ht="15.75" customHeight="1" spans="1:1">
      <c r="A259" s="18" t="s">
        <v>357</v>
      </c>
    </row>
    <row r="260" ht="15.75" customHeight="1" spans="1:1">
      <c r="A260" s="18" t="s">
        <v>358</v>
      </c>
    </row>
    <row r="261" ht="15.75" customHeight="1" spans="1:1">
      <c r="A261" s="18" t="s">
        <v>359</v>
      </c>
    </row>
    <row r="262" ht="15.75" customHeight="1" spans="1:1">
      <c r="A262" s="18" t="s">
        <v>360</v>
      </c>
    </row>
    <row r="263" ht="15.75" customHeight="1" spans="1:1">
      <c r="A263" s="18" t="s">
        <v>361</v>
      </c>
    </row>
    <row r="264" ht="15.75" customHeight="1" spans="1:1">
      <c r="A264" s="18" t="s">
        <v>362</v>
      </c>
    </row>
    <row r="265" ht="15.75" customHeight="1" spans="1:1">
      <c r="A265" s="18" t="s">
        <v>363</v>
      </c>
    </row>
    <row r="266" ht="15.75" customHeight="1" spans="1:1">
      <c r="A266" s="18" t="s">
        <v>364</v>
      </c>
    </row>
    <row r="267" ht="15.75" customHeight="1" spans="1:1">
      <c r="A267" s="18" t="s">
        <v>365</v>
      </c>
    </row>
    <row r="268" ht="15.75" customHeight="1" spans="1:1">
      <c r="A268" s="18" t="s">
        <v>366</v>
      </c>
    </row>
    <row r="269" ht="15.75" customHeight="1" spans="1:1">
      <c r="A269" s="18" t="s">
        <v>367</v>
      </c>
    </row>
    <row r="270" ht="15.75" customHeight="1" spans="1:1">
      <c r="A270" s="18" t="s">
        <v>368</v>
      </c>
    </row>
    <row r="271" ht="15.75" customHeight="1" spans="1:1">
      <c r="A271" s="18" t="s">
        <v>369</v>
      </c>
    </row>
    <row r="272" ht="15.75" customHeight="1" spans="1:1">
      <c r="A272" s="18" t="s">
        <v>369</v>
      </c>
    </row>
    <row r="273" ht="15.75" customHeight="1" spans="1:1">
      <c r="A273" s="18" t="s">
        <v>370</v>
      </c>
    </row>
    <row r="274" ht="15.75" customHeight="1" spans="1:1">
      <c r="A274" s="18" t="s">
        <v>371</v>
      </c>
    </row>
    <row r="275" ht="15.75" customHeight="1" spans="1:1">
      <c r="A275" s="18" t="s">
        <v>372</v>
      </c>
    </row>
    <row r="276" ht="15.75" customHeight="1" spans="1:1">
      <c r="A276" s="18" t="s">
        <v>373</v>
      </c>
    </row>
    <row r="277" ht="15.75" customHeight="1" spans="1:1">
      <c r="A277" s="18" t="s">
        <v>374</v>
      </c>
    </row>
    <row r="278" ht="15.75" customHeight="1" spans="1:1">
      <c r="A278" s="18" t="s">
        <v>375</v>
      </c>
    </row>
    <row r="279" ht="15.75" customHeight="1" spans="1:1">
      <c r="A279" s="18" t="s">
        <v>376</v>
      </c>
    </row>
    <row r="280" ht="15.75" customHeight="1" spans="1:1">
      <c r="A280" s="18" t="s">
        <v>377</v>
      </c>
    </row>
    <row r="281" ht="15.75" customHeight="1" spans="1:1">
      <c r="A281" s="18" t="s">
        <v>378</v>
      </c>
    </row>
    <row r="282" ht="15.75" customHeight="1" spans="1:1">
      <c r="A282" s="18" t="s">
        <v>379</v>
      </c>
    </row>
    <row r="283" ht="15.75" customHeight="1" spans="1:1">
      <c r="A283" s="18" t="s">
        <v>380</v>
      </c>
    </row>
    <row r="284" ht="15.75" customHeight="1" spans="1:1">
      <c r="A284" s="18" t="s">
        <v>381</v>
      </c>
    </row>
    <row r="285" ht="15.75" customHeight="1" spans="1:1">
      <c r="A285" s="18" t="s">
        <v>382</v>
      </c>
    </row>
    <row r="286" ht="15.75" customHeight="1" spans="1:1">
      <c r="A286" s="18" t="s">
        <v>383</v>
      </c>
    </row>
    <row r="287" ht="15.75" customHeight="1" spans="1:1">
      <c r="A287" s="18" t="s">
        <v>384</v>
      </c>
    </row>
    <row r="288" ht="15.75" customHeight="1" spans="1:1">
      <c r="A288" s="18" t="s">
        <v>385</v>
      </c>
    </row>
    <row r="289" ht="15.75" customHeight="1" spans="1:1">
      <c r="A289" s="18" t="s">
        <v>386</v>
      </c>
    </row>
    <row r="290" ht="15.75" customHeight="1" spans="1:1">
      <c r="A290" s="18" t="s">
        <v>387</v>
      </c>
    </row>
    <row r="291" ht="15.75" customHeight="1" spans="1:1">
      <c r="A291" s="18" t="s">
        <v>388</v>
      </c>
    </row>
    <row r="292" ht="15.75" customHeight="1" spans="1:1">
      <c r="A292" s="18" t="s">
        <v>389</v>
      </c>
    </row>
    <row r="293" ht="15.75" customHeight="1" spans="1:1">
      <c r="A293" s="18" t="s">
        <v>390</v>
      </c>
    </row>
    <row r="294" ht="15.75" customHeight="1" spans="1:1">
      <c r="A294" s="18" t="s">
        <v>391</v>
      </c>
    </row>
    <row r="295" ht="15.75" customHeight="1" spans="1:1">
      <c r="A295" s="18" t="s">
        <v>392</v>
      </c>
    </row>
    <row r="296" ht="15.75" customHeight="1" spans="1:1">
      <c r="A296" s="18" t="s">
        <v>393</v>
      </c>
    </row>
    <row r="297" ht="15.75" customHeight="1" spans="1:1">
      <c r="A297" s="18" t="s">
        <v>394</v>
      </c>
    </row>
    <row r="298" ht="15.75" customHeight="1" spans="1:1">
      <c r="A298" s="18" t="s">
        <v>395</v>
      </c>
    </row>
    <row r="299" ht="15.75" customHeight="1" spans="1:1">
      <c r="A299" s="18" t="s">
        <v>396</v>
      </c>
    </row>
    <row r="300" ht="15.75" customHeight="1" spans="1:1">
      <c r="A300" s="18" t="s">
        <v>397</v>
      </c>
    </row>
    <row r="301" ht="15.75" customHeight="1" spans="1:1">
      <c r="A301" s="18" t="s">
        <v>398</v>
      </c>
    </row>
    <row r="302" ht="15.75" customHeight="1" spans="1:1">
      <c r="A302" s="18" t="s">
        <v>399</v>
      </c>
    </row>
    <row r="303" ht="15.75" customHeight="1" spans="1:1">
      <c r="A303" s="18" t="s">
        <v>400</v>
      </c>
    </row>
    <row r="304" ht="15.75" customHeight="1" spans="1:1">
      <c r="A304" s="18" t="s">
        <v>401</v>
      </c>
    </row>
    <row r="305" ht="15.75" customHeight="1" spans="1:1">
      <c r="A305" s="18" t="s">
        <v>402</v>
      </c>
    </row>
    <row r="306" ht="15.75" customHeight="1" spans="1:1">
      <c r="A306" s="18" t="s">
        <v>403</v>
      </c>
    </row>
    <row r="307" ht="15.75" customHeight="1" spans="1:1">
      <c r="A307" s="18" t="s">
        <v>404</v>
      </c>
    </row>
    <row r="308" ht="15.75" customHeight="1" spans="1:1">
      <c r="A308" s="18" t="s">
        <v>405</v>
      </c>
    </row>
    <row r="309" ht="15.75" customHeight="1" spans="1:1">
      <c r="A309" s="18" t="s">
        <v>406</v>
      </c>
    </row>
    <row r="310" ht="15.75" customHeight="1" spans="1:1">
      <c r="A310" s="18" t="s">
        <v>407</v>
      </c>
    </row>
    <row r="311" ht="15.75" customHeight="1" spans="1:1">
      <c r="A311" s="18" t="s">
        <v>408</v>
      </c>
    </row>
    <row r="312" ht="15.75" customHeight="1" spans="1:1">
      <c r="A312" s="18" t="s">
        <v>409</v>
      </c>
    </row>
    <row r="313" ht="15.75" customHeight="1" spans="1:1">
      <c r="A313" s="18" t="s">
        <v>410</v>
      </c>
    </row>
    <row r="314" ht="15.75" customHeight="1" spans="1:1">
      <c r="A314" s="18" t="s">
        <v>411</v>
      </c>
    </row>
    <row r="315" ht="15.75" customHeight="1" spans="1:1">
      <c r="A315" s="18" t="s">
        <v>412</v>
      </c>
    </row>
    <row r="316" ht="15.75" customHeight="1" spans="1:1">
      <c r="A316" s="18" t="s">
        <v>413</v>
      </c>
    </row>
    <row r="317" ht="15.75" customHeight="1" spans="1:1">
      <c r="A317" s="18" t="s">
        <v>414</v>
      </c>
    </row>
    <row r="318" ht="15.75" customHeight="1" spans="1:1">
      <c r="A318" s="18" t="s">
        <v>415</v>
      </c>
    </row>
    <row r="319" ht="15.75" customHeight="1" spans="1:1">
      <c r="A319" s="18" t="s">
        <v>416</v>
      </c>
    </row>
    <row r="320" ht="15.75" customHeight="1" spans="1:1">
      <c r="A320" s="18" t="s">
        <v>417</v>
      </c>
    </row>
    <row r="321" ht="15.75" customHeight="1" spans="1:1">
      <c r="A321" s="18" t="s">
        <v>418</v>
      </c>
    </row>
    <row r="322" ht="15.75" customHeight="1" spans="1:1">
      <c r="A322" s="18" t="s">
        <v>419</v>
      </c>
    </row>
    <row r="323" ht="15.75" customHeight="1" spans="1:1">
      <c r="A323" s="18" t="s">
        <v>420</v>
      </c>
    </row>
    <row r="324" ht="15.75" customHeight="1" spans="1:1">
      <c r="A324" s="18" t="s">
        <v>421</v>
      </c>
    </row>
    <row r="325" ht="15.75" customHeight="1" spans="1:1">
      <c r="A325" s="18" t="s">
        <v>422</v>
      </c>
    </row>
    <row r="326" ht="15.75" customHeight="1" spans="1:1">
      <c r="A326" s="18" t="s">
        <v>423</v>
      </c>
    </row>
    <row r="327" ht="15.75" customHeight="1" spans="1:1">
      <c r="A327" s="18" t="s">
        <v>424</v>
      </c>
    </row>
    <row r="328" ht="15.75" customHeight="1" spans="1:1">
      <c r="A328" s="18" t="s">
        <v>425</v>
      </c>
    </row>
    <row r="329" ht="15.75" customHeight="1" spans="1:1">
      <c r="A329" s="18" t="s">
        <v>426</v>
      </c>
    </row>
    <row r="330" ht="15.75" customHeight="1" spans="1:1">
      <c r="A330" s="18" t="s">
        <v>427</v>
      </c>
    </row>
    <row r="331" ht="15.75" customHeight="1" spans="1:1">
      <c r="A331" s="18" t="s">
        <v>428</v>
      </c>
    </row>
    <row r="332" ht="15.75" customHeight="1" spans="1:1">
      <c r="A332" s="18" t="s">
        <v>429</v>
      </c>
    </row>
    <row r="333" ht="15.75" customHeight="1" spans="1:1">
      <c r="A333" s="18" t="s">
        <v>430</v>
      </c>
    </row>
    <row r="334" ht="15.75" customHeight="1" spans="1:1">
      <c r="A334" s="18" t="s">
        <v>431</v>
      </c>
    </row>
    <row r="335" ht="15.75" customHeight="1" spans="1:1">
      <c r="A335" s="18" t="s">
        <v>432</v>
      </c>
    </row>
    <row r="336" ht="15.75" customHeight="1" spans="1:1">
      <c r="A336" s="18" t="s">
        <v>433</v>
      </c>
    </row>
    <row r="337" ht="15.75" customHeight="1" spans="1:1">
      <c r="A337" s="18" t="s">
        <v>434</v>
      </c>
    </row>
    <row r="338" ht="15.75" customHeight="1" spans="1:1">
      <c r="A338" s="18" t="s">
        <v>435</v>
      </c>
    </row>
    <row r="339" ht="15.75" customHeight="1" spans="1:1">
      <c r="A339" s="18" t="s">
        <v>436</v>
      </c>
    </row>
    <row r="340" ht="15.75" customHeight="1" spans="1:1">
      <c r="A340" s="18" t="s">
        <v>437</v>
      </c>
    </row>
    <row r="341" ht="15.75" customHeight="1" spans="1:1">
      <c r="A341" s="18" t="s">
        <v>438</v>
      </c>
    </row>
    <row r="342" ht="15.75" customHeight="1" spans="1:1">
      <c r="A342" s="18" t="s">
        <v>439</v>
      </c>
    </row>
    <row r="343" ht="15.75" customHeight="1" spans="1:1">
      <c r="A343" s="18" t="s">
        <v>440</v>
      </c>
    </row>
    <row r="344" ht="15.75" customHeight="1" spans="1:1">
      <c r="A344" s="18" t="s">
        <v>441</v>
      </c>
    </row>
    <row r="345" ht="15.75" customHeight="1" spans="1:1">
      <c r="A345" s="18" t="s">
        <v>442</v>
      </c>
    </row>
    <row r="346" ht="15.75" customHeight="1" spans="1:1">
      <c r="A346" s="18" t="s">
        <v>443</v>
      </c>
    </row>
    <row r="347" ht="15.75" customHeight="1" spans="1:1">
      <c r="A347" s="18" t="s">
        <v>444</v>
      </c>
    </row>
    <row r="348" ht="15.75" customHeight="1" spans="1:1">
      <c r="A348" s="18" t="s">
        <v>445</v>
      </c>
    </row>
    <row r="349" ht="15.75" customHeight="1" spans="1:1">
      <c r="A349" s="18" t="s">
        <v>446</v>
      </c>
    </row>
    <row r="350" ht="15.75" customHeight="1" spans="1:1">
      <c r="A350" s="18" t="s">
        <v>447</v>
      </c>
    </row>
    <row r="351" ht="15.75" customHeight="1" spans="1:1">
      <c r="A351" s="18" t="s">
        <v>448</v>
      </c>
    </row>
    <row r="352" ht="15.75" customHeight="1" spans="1:1">
      <c r="A352" s="18" t="s">
        <v>449</v>
      </c>
    </row>
    <row r="353" ht="15.75" customHeight="1" spans="1:1">
      <c r="A353" s="18" t="s">
        <v>450</v>
      </c>
    </row>
    <row r="354" ht="15.75" customHeight="1" spans="1:1">
      <c r="A354" s="18" t="s">
        <v>451</v>
      </c>
    </row>
    <row r="355" ht="15.75" customHeight="1" spans="1:1">
      <c r="A355" s="18" t="s">
        <v>452</v>
      </c>
    </row>
    <row r="356" ht="15.75" customHeight="1" spans="1:1">
      <c r="A356" s="18" t="s">
        <v>453</v>
      </c>
    </row>
    <row r="357" ht="15.75" customHeight="1" spans="1:1">
      <c r="A357" s="18" t="s">
        <v>454</v>
      </c>
    </row>
    <row r="358" ht="15.75" customHeight="1" spans="1:1">
      <c r="A358" s="18" t="s">
        <v>455</v>
      </c>
    </row>
    <row r="359" ht="15.75" customHeight="1" spans="1:1">
      <c r="A359" s="18" t="s">
        <v>456</v>
      </c>
    </row>
    <row r="360" ht="15.75" customHeight="1" spans="1:1">
      <c r="A360" s="18" t="s">
        <v>457</v>
      </c>
    </row>
    <row r="361" ht="15.75" customHeight="1" spans="1:1">
      <c r="A361" s="18" t="s">
        <v>458</v>
      </c>
    </row>
    <row r="362" ht="15.75" customHeight="1" spans="1:1">
      <c r="A362" s="18" t="s">
        <v>459</v>
      </c>
    </row>
    <row r="363" ht="15.75" customHeight="1" spans="1:1">
      <c r="A363" s="18" t="s">
        <v>460</v>
      </c>
    </row>
    <row r="364" ht="15.75" customHeight="1" spans="1:1">
      <c r="A364" s="18" t="s">
        <v>461</v>
      </c>
    </row>
    <row r="365" ht="15.75" customHeight="1" spans="1:1">
      <c r="A365" s="18" t="s">
        <v>462</v>
      </c>
    </row>
    <row r="366" ht="15.75" customHeight="1" spans="1:1">
      <c r="A366" s="18" t="s">
        <v>463</v>
      </c>
    </row>
    <row r="367" ht="15.75" customHeight="1" spans="1:1">
      <c r="A367" s="18" t="s">
        <v>464</v>
      </c>
    </row>
    <row r="368" ht="15.75" customHeight="1" spans="1:1">
      <c r="A368" s="18" t="s">
        <v>465</v>
      </c>
    </row>
    <row r="369" ht="15.75" customHeight="1" spans="1:1">
      <c r="A369" s="18" t="s">
        <v>466</v>
      </c>
    </row>
    <row r="370" ht="15.75" customHeight="1" spans="1:1">
      <c r="A370" s="18" t="s">
        <v>467</v>
      </c>
    </row>
    <row r="371" ht="15.75" customHeight="1" spans="1:1">
      <c r="A371" s="18" t="s">
        <v>468</v>
      </c>
    </row>
    <row r="372" ht="15.75" customHeight="1" spans="1:1">
      <c r="A372" s="18" t="s">
        <v>469</v>
      </c>
    </row>
    <row r="373" ht="15.75" customHeight="1" spans="1:1">
      <c r="A373" s="18" t="s">
        <v>470</v>
      </c>
    </row>
    <row r="374" ht="15.75" customHeight="1" spans="1:1">
      <c r="A374" s="18" t="s">
        <v>471</v>
      </c>
    </row>
    <row r="375" ht="15.75" customHeight="1" spans="1:1">
      <c r="A375" s="18" t="s">
        <v>472</v>
      </c>
    </row>
    <row r="376" ht="15.75" customHeight="1" spans="1:1">
      <c r="A376" s="18" t="s">
        <v>473</v>
      </c>
    </row>
    <row r="377" ht="15.75" customHeight="1" spans="1:1">
      <c r="A377" s="18" t="s">
        <v>474</v>
      </c>
    </row>
    <row r="378" ht="15.75" customHeight="1" spans="1:1">
      <c r="A378" s="18" t="s">
        <v>475</v>
      </c>
    </row>
    <row r="379" ht="15.75" customHeight="1" spans="1:1">
      <c r="A379" s="18" t="s">
        <v>476</v>
      </c>
    </row>
    <row r="380" ht="15.75" customHeight="1" spans="1:1">
      <c r="A380" s="18" t="s">
        <v>477</v>
      </c>
    </row>
    <row r="381" ht="15.75" customHeight="1" spans="1:1">
      <c r="A381" s="18" t="s">
        <v>478</v>
      </c>
    </row>
    <row r="382" ht="15.75" customHeight="1" spans="1:1">
      <c r="A382" s="18" t="s">
        <v>479</v>
      </c>
    </row>
    <row r="383" ht="15.75" customHeight="1" spans="1:1">
      <c r="A383" s="18" t="s">
        <v>480</v>
      </c>
    </row>
    <row r="384" ht="15.75" customHeight="1" spans="1:1">
      <c r="A384" s="18" t="s">
        <v>481</v>
      </c>
    </row>
    <row r="385" ht="15.75" customHeight="1" spans="1:1">
      <c r="A385" s="18" t="s">
        <v>482</v>
      </c>
    </row>
    <row r="386" ht="15.75" customHeight="1" spans="1:1">
      <c r="A386" s="18" t="s">
        <v>483</v>
      </c>
    </row>
    <row r="387" ht="15.75" customHeight="1" spans="1:1">
      <c r="A387" s="18" t="s">
        <v>484</v>
      </c>
    </row>
    <row r="388" ht="15.75" customHeight="1" spans="1:1">
      <c r="A388" s="18" t="s">
        <v>485</v>
      </c>
    </row>
    <row r="389" ht="15.75" customHeight="1" spans="1:1">
      <c r="A389" s="18" t="s">
        <v>486</v>
      </c>
    </row>
    <row r="390" ht="15.75" customHeight="1" spans="1:1">
      <c r="A390" s="18" t="s">
        <v>487</v>
      </c>
    </row>
    <row r="391" ht="15.75" customHeight="1" spans="1:1">
      <c r="A391" s="18" t="s">
        <v>488</v>
      </c>
    </row>
    <row r="392" ht="15.75" customHeight="1" spans="1:1">
      <c r="A392" s="18" t="s">
        <v>489</v>
      </c>
    </row>
    <row r="393" ht="15.75" customHeight="1" spans="1:1">
      <c r="A393" s="18" t="s">
        <v>490</v>
      </c>
    </row>
    <row r="394" ht="15.75" customHeight="1" spans="1:1">
      <c r="A394" s="18" t="s">
        <v>491</v>
      </c>
    </row>
    <row r="395" ht="15.75" customHeight="1" spans="1:1">
      <c r="A395" s="18" t="s">
        <v>492</v>
      </c>
    </row>
    <row r="396" ht="15.75" customHeight="1" spans="1:1">
      <c r="A396" s="18" t="s">
        <v>493</v>
      </c>
    </row>
    <row r="397" ht="15.75" customHeight="1" spans="1:1">
      <c r="A397" s="18" t="s">
        <v>494</v>
      </c>
    </row>
    <row r="398" ht="15.75" customHeight="1" spans="1:1">
      <c r="A398" s="18" t="s">
        <v>495</v>
      </c>
    </row>
    <row r="399" ht="15.75" customHeight="1" spans="1:1">
      <c r="A399" s="18" t="s">
        <v>496</v>
      </c>
    </row>
    <row r="400" ht="15.75" customHeight="1" spans="1:1">
      <c r="A400" s="18" t="s">
        <v>497</v>
      </c>
    </row>
    <row r="401" ht="15.75" customHeight="1" spans="1:1">
      <c r="A401" s="18" t="s">
        <v>498</v>
      </c>
    </row>
    <row r="402" ht="15.75" customHeight="1" spans="1:1">
      <c r="A402" s="18" t="s">
        <v>499</v>
      </c>
    </row>
    <row r="403" ht="15.75" customHeight="1" spans="1:1">
      <c r="A403" s="18" t="s">
        <v>500</v>
      </c>
    </row>
    <row r="404" ht="15.75" customHeight="1" spans="1:1">
      <c r="A404" s="18" t="s">
        <v>501</v>
      </c>
    </row>
    <row r="405" ht="15.75" customHeight="1" spans="1:1">
      <c r="A405" s="18" t="s">
        <v>502</v>
      </c>
    </row>
    <row r="406" ht="15.75" customHeight="1" spans="1:1">
      <c r="A406" s="18" t="s">
        <v>503</v>
      </c>
    </row>
    <row r="407" ht="15.75" customHeight="1" spans="1:1">
      <c r="A407" s="18" t="s">
        <v>504</v>
      </c>
    </row>
    <row r="408" ht="15.75" customHeight="1" spans="1:1">
      <c r="A408" s="18" t="s">
        <v>505</v>
      </c>
    </row>
    <row r="409" ht="15.75" customHeight="1" spans="1:1">
      <c r="A409" s="18" t="s">
        <v>506</v>
      </c>
    </row>
    <row r="410" ht="15.75" customHeight="1" spans="1:1">
      <c r="A410" s="18" t="s">
        <v>507</v>
      </c>
    </row>
    <row r="411" ht="15.75" customHeight="1" spans="1:1">
      <c r="A411" s="18" t="s">
        <v>508</v>
      </c>
    </row>
    <row r="412" ht="15.75" customHeight="1" spans="1:1">
      <c r="A412" s="18" t="s">
        <v>509</v>
      </c>
    </row>
    <row r="413" ht="15.75" customHeight="1" spans="1:1">
      <c r="A413" s="18" t="s">
        <v>510</v>
      </c>
    </row>
    <row r="414" ht="15.75" customHeight="1" spans="1:1">
      <c r="A414" s="18" t="s">
        <v>511</v>
      </c>
    </row>
    <row r="415" ht="15.75" customHeight="1" spans="1:1">
      <c r="A415" s="18" t="s">
        <v>512</v>
      </c>
    </row>
    <row r="416" ht="15.75" customHeight="1" spans="1:1">
      <c r="A416" s="18" t="s">
        <v>513</v>
      </c>
    </row>
    <row r="417" ht="15.75" customHeight="1" spans="1:1">
      <c r="A417" s="18" t="s">
        <v>514</v>
      </c>
    </row>
    <row r="418" ht="15.75" customHeight="1" spans="1:1">
      <c r="A418" s="18" t="s">
        <v>515</v>
      </c>
    </row>
    <row r="419" ht="15.75" customHeight="1" spans="1:1">
      <c r="A419" s="18" t="s">
        <v>516</v>
      </c>
    </row>
    <row r="420" ht="15.75" customHeight="1" spans="1:1">
      <c r="A420" s="18" t="s">
        <v>517</v>
      </c>
    </row>
    <row r="421" ht="15.75" customHeight="1" spans="1:1">
      <c r="A421" s="18" t="s">
        <v>518</v>
      </c>
    </row>
    <row r="422" ht="15.75" customHeight="1" spans="1:1">
      <c r="A422" s="18" t="s">
        <v>519</v>
      </c>
    </row>
    <row r="423" ht="15.75" customHeight="1" spans="1:1">
      <c r="A423" s="18" t="s">
        <v>520</v>
      </c>
    </row>
    <row r="424" ht="15.75" customHeight="1" spans="1:1">
      <c r="A424" s="18" t="s">
        <v>521</v>
      </c>
    </row>
    <row r="425" ht="15.75" customHeight="1" spans="1:1">
      <c r="A425" s="18" t="s">
        <v>522</v>
      </c>
    </row>
    <row r="426" ht="15.75" customHeight="1" spans="1:1">
      <c r="A426" s="18" t="s">
        <v>523</v>
      </c>
    </row>
    <row r="427" ht="15.75" customHeight="1" spans="1:1">
      <c r="A427" s="18" t="s">
        <v>524</v>
      </c>
    </row>
    <row r="428" ht="15.75" customHeight="1" spans="1:1">
      <c r="A428" s="18" t="s">
        <v>525</v>
      </c>
    </row>
    <row r="429" ht="15.75" customHeight="1" spans="1:1">
      <c r="A429" s="18" t="s">
        <v>526</v>
      </c>
    </row>
    <row r="430" ht="15.75" customHeight="1" spans="1:1">
      <c r="A430" s="18" t="s">
        <v>527</v>
      </c>
    </row>
    <row r="431" ht="15.75" customHeight="1" spans="1:1">
      <c r="A431" s="18" t="s">
        <v>528</v>
      </c>
    </row>
    <row r="432" ht="15.75" customHeight="1" spans="1:1">
      <c r="A432" s="18" t="s">
        <v>529</v>
      </c>
    </row>
    <row r="433" ht="15.75" customHeight="1" spans="1:1">
      <c r="A433" s="18" t="s">
        <v>530</v>
      </c>
    </row>
    <row r="434" ht="15.75" customHeight="1" spans="1:1">
      <c r="A434" s="18" t="s">
        <v>531</v>
      </c>
    </row>
    <row r="435" ht="15.75" customHeight="1" spans="1:1">
      <c r="A435" s="18" t="s">
        <v>532</v>
      </c>
    </row>
    <row r="436" ht="15.75" customHeight="1" spans="1:1">
      <c r="A436" s="18" t="s">
        <v>533</v>
      </c>
    </row>
    <row r="437" ht="15.75" customHeight="1" spans="1:1">
      <c r="A437" s="18" t="s">
        <v>534</v>
      </c>
    </row>
    <row r="438" ht="15.75" customHeight="1" spans="1:1">
      <c r="A438" s="18" t="s">
        <v>535</v>
      </c>
    </row>
    <row r="439" ht="15.75" customHeight="1" spans="1:1">
      <c r="A439" s="18" t="s">
        <v>536</v>
      </c>
    </row>
    <row r="440" ht="15.75" customHeight="1" spans="1:1">
      <c r="A440" s="18" t="s">
        <v>537</v>
      </c>
    </row>
    <row r="441" ht="15.75" customHeight="1" spans="1:1">
      <c r="A441" s="18" t="s">
        <v>538</v>
      </c>
    </row>
    <row r="442" ht="15.75" customHeight="1" spans="1:1">
      <c r="A442" s="18" t="s">
        <v>539</v>
      </c>
    </row>
    <row r="443" ht="15.75" customHeight="1" spans="1:1">
      <c r="A443" s="18" t="s">
        <v>540</v>
      </c>
    </row>
    <row r="444" ht="15.75" customHeight="1" spans="1:1">
      <c r="A444" s="18" t="s">
        <v>541</v>
      </c>
    </row>
    <row r="445" ht="15.75" customHeight="1" spans="1:1">
      <c r="A445" s="18" t="s">
        <v>542</v>
      </c>
    </row>
    <row r="446" ht="15.75" customHeight="1" spans="1:1">
      <c r="A446" s="18" t="s">
        <v>543</v>
      </c>
    </row>
    <row r="447" ht="15.75" customHeight="1" spans="1:1">
      <c r="A447" s="18" t="s">
        <v>544</v>
      </c>
    </row>
    <row r="448" ht="15.75" customHeight="1" spans="1:1">
      <c r="A448" s="18" t="s">
        <v>545</v>
      </c>
    </row>
    <row r="449" ht="15.75" customHeight="1" spans="1:1">
      <c r="A449" s="18" t="s">
        <v>546</v>
      </c>
    </row>
    <row r="450" ht="15.75" customHeight="1" spans="1:1">
      <c r="A450" s="18" t="s">
        <v>547</v>
      </c>
    </row>
    <row r="451" ht="15.75" customHeight="1" spans="1:1">
      <c r="A451" s="18" t="s">
        <v>548</v>
      </c>
    </row>
    <row r="452" ht="15.75" customHeight="1" spans="1:1">
      <c r="A452" s="18" t="s">
        <v>549</v>
      </c>
    </row>
    <row r="453" ht="15.75" customHeight="1" spans="1:1">
      <c r="A453" s="18" t="s">
        <v>550</v>
      </c>
    </row>
    <row r="454" ht="15.75" customHeight="1" spans="1:1">
      <c r="A454" s="18" t="s">
        <v>551</v>
      </c>
    </row>
    <row r="455" ht="15.75" customHeight="1" spans="1:1">
      <c r="A455" s="18" t="s">
        <v>552</v>
      </c>
    </row>
    <row r="456" ht="15.75" customHeight="1" spans="1:1">
      <c r="A456" s="18" t="s">
        <v>553</v>
      </c>
    </row>
    <row r="457" ht="15.75" customHeight="1" spans="1:1">
      <c r="A457" s="18" t="s">
        <v>554</v>
      </c>
    </row>
    <row r="458" ht="15.75" customHeight="1" spans="1:1">
      <c r="A458" s="18" t="s">
        <v>555</v>
      </c>
    </row>
    <row r="459" ht="15.75" customHeight="1" spans="1:1">
      <c r="A459" s="18" t="s">
        <v>556</v>
      </c>
    </row>
    <row r="460" ht="15.75" customHeight="1" spans="1:1">
      <c r="A460" s="18" t="s">
        <v>557</v>
      </c>
    </row>
    <row r="461" ht="15.75" customHeight="1" spans="1:1">
      <c r="A461" s="18" t="s">
        <v>558</v>
      </c>
    </row>
    <row r="462" ht="15.75" customHeight="1" spans="1:1">
      <c r="A462" s="18" t="s">
        <v>559</v>
      </c>
    </row>
    <row r="463" ht="15.75" customHeight="1" spans="1:1">
      <c r="A463" s="18" t="s">
        <v>560</v>
      </c>
    </row>
    <row r="464" ht="15.75" customHeight="1" spans="1:1">
      <c r="A464" s="18" t="s">
        <v>561</v>
      </c>
    </row>
    <row r="465" ht="15.75" customHeight="1" spans="1:1">
      <c r="A465" s="18" t="s">
        <v>562</v>
      </c>
    </row>
    <row r="466" ht="15.75" customHeight="1" spans="1:1">
      <c r="A466" s="18" t="s">
        <v>563</v>
      </c>
    </row>
    <row r="467" ht="15.75" customHeight="1" spans="1:1">
      <c r="A467" s="18" t="s">
        <v>564</v>
      </c>
    </row>
    <row r="468" ht="15.75" customHeight="1" spans="1:1">
      <c r="A468" s="18" t="s">
        <v>565</v>
      </c>
    </row>
    <row r="469" ht="15.75" customHeight="1" spans="1:1">
      <c r="A469" s="18" t="s">
        <v>566</v>
      </c>
    </row>
    <row r="470" ht="15.75" customHeight="1" spans="1:1">
      <c r="A470" s="18" t="s">
        <v>567</v>
      </c>
    </row>
    <row r="471" ht="15.75" customHeight="1" spans="1:1">
      <c r="A471" s="18" t="s">
        <v>568</v>
      </c>
    </row>
    <row r="472" ht="15.75" customHeight="1" spans="1:1">
      <c r="A472" s="18" t="s">
        <v>569</v>
      </c>
    </row>
    <row r="473" ht="15.75" customHeight="1" spans="1:1">
      <c r="A473" s="18" t="s">
        <v>570</v>
      </c>
    </row>
    <row r="474" ht="15.75" customHeight="1" spans="1:1">
      <c r="A474" s="18" t="s">
        <v>571</v>
      </c>
    </row>
    <row r="475" ht="15.75" customHeight="1" spans="1:1">
      <c r="A475" s="18" t="s">
        <v>572</v>
      </c>
    </row>
    <row r="476" ht="15.75" customHeight="1" spans="1:1">
      <c r="A476" s="18" t="s">
        <v>573</v>
      </c>
    </row>
    <row r="477" ht="15.75" customHeight="1" spans="1:1">
      <c r="A477" s="18" t="s">
        <v>574</v>
      </c>
    </row>
    <row r="478" ht="15.75" customHeight="1" spans="1:1">
      <c r="A478" s="18" t="s">
        <v>575</v>
      </c>
    </row>
    <row r="479" ht="15.75" customHeight="1" spans="1:1">
      <c r="A479" s="18" t="s">
        <v>576</v>
      </c>
    </row>
    <row r="480" ht="15.75" customHeight="1" spans="1:1">
      <c r="A480" s="18" t="s">
        <v>577</v>
      </c>
    </row>
    <row r="481" ht="15.75" customHeight="1" spans="1:1">
      <c r="A481" s="18" t="s">
        <v>578</v>
      </c>
    </row>
    <row r="482" ht="15.75" customHeight="1" spans="1:1">
      <c r="A482" s="18" t="s">
        <v>579</v>
      </c>
    </row>
    <row r="483" ht="15.75" customHeight="1" spans="1:1">
      <c r="A483" s="18" t="s">
        <v>580</v>
      </c>
    </row>
    <row r="484" ht="15.75" customHeight="1" spans="1:1">
      <c r="A484" s="18" t="s">
        <v>581</v>
      </c>
    </row>
    <row r="485" ht="15.75" customHeight="1" spans="1:1">
      <c r="A485" s="18" t="s">
        <v>582</v>
      </c>
    </row>
    <row r="486" ht="15.75" customHeight="1" spans="1:1">
      <c r="A486" s="18" t="s">
        <v>583</v>
      </c>
    </row>
    <row r="487" ht="15.75" customHeight="1" spans="1:1">
      <c r="A487" s="18" t="s">
        <v>584</v>
      </c>
    </row>
    <row r="488" ht="15.75" customHeight="1" spans="1:1">
      <c r="A488" s="18" t="s">
        <v>585</v>
      </c>
    </row>
    <row r="489" ht="15.75" customHeight="1" spans="1:1">
      <c r="A489" s="18" t="s">
        <v>586</v>
      </c>
    </row>
    <row r="490" ht="15.75" customHeight="1" spans="1:1">
      <c r="A490" s="18" t="s">
        <v>587</v>
      </c>
    </row>
    <row r="491" ht="15.75" customHeight="1" spans="1:1">
      <c r="A491" s="18" t="s">
        <v>588</v>
      </c>
    </row>
    <row r="492" ht="15.75" customHeight="1" spans="1:1">
      <c r="A492" s="18" t="s">
        <v>589</v>
      </c>
    </row>
    <row r="493" ht="15.75" customHeight="1" spans="1:1">
      <c r="A493" s="18" t="s">
        <v>590</v>
      </c>
    </row>
    <row r="494" ht="15.75" customHeight="1" spans="1:1">
      <c r="A494" s="18" t="s">
        <v>591</v>
      </c>
    </row>
    <row r="495" ht="15.75" customHeight="1" spans="1:1">
      <c r="A495" s="18" t="s">
        <v>592</v>
      </c>
    </row>
    <row r="496" ht="15.75" customHeight="1" spans="1:1">
      <c r="A496" s="18" t="s">
        <v>593</v>
      </c>
    </row>
    <row r="497" ht="15.75" customHeight="1" spans="1:1">
      <c r="A497" s="18" t="s">
        <v>594</v>
      </c>
    </row>
    <row r="498" ht="15.75" customHeight="1" spans="1:1">
      <c r="A498" s="18" t="s">
        <v>595</v>
      </c>
    </row>
    <row r="499" ht="15.75" customHeight="1" spans="1:1">
      <c r="A499" s="18" t="s">
        <v>596</v>
      </c>
    </row>
    <row r="500" ht="15.75" customHeight="1" spans="1:1">
      <c r="A500" s="18" t="s">
        <v>597</v>
      </c>
    </row>
    <row r="501" ht="15.75" customHeight="1" spans="1:1">
      <c r="A501" s="18" t="s">
        <v>598</v>
      </c>
    </row>
    <row r="502" ht="15.75" customHeight="1" spans="1:1">
      <c r="A502" s="18" t="s">
        <v>599</v>
      </c>
    </row>
    <row r="503" ht="15.75" customHeight="1" spans="1:1">
      <c r="A503" s="18" t="s">
        <v>600</v>
      </c>
    </row>
    <row r="504" ht="15.75" customHeight="1" spans="1:1">
      <c r="A504" s="18" t="s">
        <v>601</v>
      </c>
    </row>
    <row r="505" ht="15.75" customHeight="1" spans="1:1">
      <c r="A505" s="18" t="s">
        <v>602</v>
      </c>
    </row>
    <row r="506" ht="15.75" customHeight="1" spans="1:1">
      <c r="A506" s="18" t="s">
        <v>603</v>
      </c>
    </row>
    <row r="507" ht="15.75" customHeight="1" spans="1:1">
      <c r="A507" s="18" t="s">
        <v>604</v>
      </c>
    </row>
    <row r="508" ht="15.75" customHeight="1" spans="1:1">
      <c r="A508" s="18" t="s">
        <v>605</v>
      </c>
    </row>
    <row r="509" ht="15.75" customHeight="1" spans="1:1">
      <c r="A509" s="18" t="s">
        <v>606</v>
      </c>
    </row>
    <row r="510" ht="15.75" customHeight="1" spans="1:1">
      <c r="A510" s="18" t="s">
        <v>607</v>
      </c>
    </row>
    <row r="511" ht="15.75" customHeight="1" spans="1:1">
      <c r="A511" s="18" t="s">
        <v>608</v>
      </c>
    </row>
    <row r="512" ht="15.75" customHeight="1" spans="1:1">
      <c r="A512" s="18" t="s">
        <v>609</v>
      </c>
    </row>
    <row r="513" ht="15.75" customHeight="1" spans="1:1">
      <c r="A513" s="18" t="s">
        <v>610</v>
      </c>
    </row>
    <row r="514" ht="15.75" customHeight="1" spans="1:1">
      <c r="A514" s="18" t="s">
        <v>611</v>
      </c>
    </row>
    <row r="515" ht="15.75" customHeight="1" spans="1:1">
      <c r="A515" s="18" t="s">
        <v>612</v>
      </c>
    </row>
    <row r="516" ht="15.75" customHeight="1" spans="1:1">
      <c r="A516" s="18" t="s">
        <v>613</v>
      </c>
    </row>
    <row r="517" ht="15.75" customHeight="1" spans="1:1">
      <c r="A517" s="18" t="s">
        <v>614</v>
      </c>
    </row>
    <row r="518" ht="15.75" customHeight="1" spans="1:1">
      <c r="A518" s="18" t="s">
        <v>615</v>
      </c>
    </row>
    <row r="519" ht="15.75" customHeight="1" spans="1:1">
      <c r="A519" s="18" t="s">
        <v>616</v>
      </c>
    </row>
    <row r="520" ht="15.75" customHeight="1" spans="1:1">
      <c r="A520" s="18" t="s">
        <v>617</v>
      </c>
    </row>
    <row r="521" ht="15.75" customHeight="1" spans="1:1">
      <c r="A521" s="18" t="s">
        <v>618</v>
      </c>
    </row>
    <row r="522" ht="15.75" customHeight="1" spans="1:1">
      <c r="A522" s="18" t="s">
        <v>619</v>
      </c>
    </row>
    <row r="523" ht="15.75" customHeight="1" spans="1:1">
      <c r="A523" s="18" t="s">
        <v>620</v>
      </c>
    </row>
    <row r="524" ht="15.75" customHeight="1" spans="1:1">
      <c r="A524" s="18" t="s">
        <v>621</v>
      </c>
    </row>
    <row r="525" ht="15.75" customHeight="1" spans="1:1">
      <c r="A525" s="18" t="s">
        <v>622</v>
      </c>
    </row>
    <row r="526" ht="15.75" customHeight="1" spans="1:1">
      <c r="A526" s="18" t="s">
        <v>623</v>
      </c>
    </row>
    <row r="527" ht="15.75" customHeight="1" spans="1:1">
      <c r="A527" s="18" t="s">
        <v>624</v>
      </c>
    </row>
    <row r="528" ht="15.75" customHeight="1" spans="1:1">
      <c r="A528" s="18" t="s">
        <v>625</v>
      </c>
    </row>
    <row r="529" ht="15.75" customHeight="1" spans="1:1">
      <c r="A529" s="18" t="s">
        <v>626</v>
      </c>
    </row>
    <row r="530" ht="15.75" customHeight="1" spans="1:1">
      <c r="A530" s="18" t="s">
        <v>627</v>
      </c>
    </row>
    <row r="531" ht="15.75" customHeight="1" spans="1:1">
      <c r="A531" s="18" t="s">
        <v>628</v>
      </c>
    </row>
    <row r="532" ht="15.75" customHeight="1" spans="1:1">
      <c r="A532" s="18" t="s">
        <v>629</v>
      </c>
    </row>
    <row r="533" ht="15.75" customHeight="1" spans="1:1">
      <c r="A533" s="18" t="s">
        <v>630</v>
      </c>
    </row>
    <row r="534" ht="15.75" customHeight="1" spans="1:1">
      <c r="A534" s="18" t="s">
        <v>631</v>
      </c>
    </row>
    <row r="535" ht="15.75" customHeight="1" spans="1:1">
      <c r="A535" s="18" t="s">
        <v>632</v>
      </c>
    </row>
    <row r="536" ht="15.75" customHeight="1" spans="1:1">
      <c r="A536" s="18" t="s">
        <v>633</v>
      </c>
    </row>
    <row r="537" ht="15.75" customHeight="1" spans="1:1">
      <c r="A537" s="18" t="s">
        <v>633</v>
      </c>
    </row>
    <row r="538" ht="15.75" customHeight="1" spans="1:1">
      <c r="A538" s="18" t="s">
        <v>634</v>
      </c>
    </row>
    <row r="539" ht="15.75" customHeight="1" spans="1:1">
      <c r="A539" s="18" t="s">
        <v>635</v>
      </c>
    </row>
    <row r="540" ht="15.75" customHeight="1" spans="1:1">
      <c r="A540" s="18" t="s">
        <v>636</v>
      </c>
    </row>
    <row r="541" ht="15.75" customHeight="1" spans="1:1">
      <c r="A541" s="18" t="s">
        <v>637</v>
      </c>
    </row>
    <row r="542" ht="15.75" customHeight="1" spans="1:1">
      <c r="A542" s="18" t="s">
        <v>638</v>
      </c>
    </row>
    <row r="543" ht="15.75" customHeight="1" spans="1:1">
      <c r="A543" s="18" t="s">
        <v>639</v>
      </c>
    </row>
    <row r="544" ht="15.75" customHeight="1" spans="1:1">
      <c r="A544" s="18" t="s">
        <v>640</v>
      </c>
    </row>
    <row r="545" ht="15.75" customHeight="1" spans="1:1">
      <c r="A545" s="18" t="s">
        <v>641</v>
      </c>
    </row>
    <row r="546" ht="15.75" customHeight="1" spans="1:1">
      <c r="A546" s="18" t="s">
        <v>642</v>
      </c>
    </row>
    <row r="547" ht="15.75" customHeight="1" spans="1:1">
      <c r="A547" s="18" t="s">
        <v>643</v>
      </c>
    </row>
    <row r="548" ht="15.75" customHeight="1" spans="1:1">
      <c r="A548" s="18" t="s">
        <v>644</v>
      </c>
    </row>
    <row r="549" ht="15.75" customHeight="1" spans="1:1">
      <c r="A549" s="18" t="s">
        <v>645</v>
      </c>
    </row>
    <row r="550" ht="15.75" customHeight="1" spans="1:1">
      <c r="A550" s="18" t="s">
        <v>646</v>
      </c>
    </row>
    <row r="551" ht="15.75" customHeight="1" spans="1:1">
      <c r="A551" s="18" t="s">
        <v>647</v>
      </c>
    </row>
    <row r="552" ht="15.75" customHeight="1" spans="1:1">
      <c r="A552" s="18" t="s">
        <v>648</v>
      </c>
    </row>
    <row r="553" ht="15.75" customHeight="1" spans="1:1">
      <c r="A553" s="18" t="s">
        <v>649</v>
      </c>
    </row>
    <row r="554" ht="15.75" customHeight="1" spans="1:1">
      <c r="A554" s="18" t="s">
        <v>650</v>
      </c>
    </row>
    <row r="555" ht="15.75" customHeight="1" spans="1:1">
      <c r="A555" s="18" t="s">
        <v>651</v>
      </c>
    </row>
    <row r="556" ht="15.75" customHeight="1" spans="1:1">
      <c r="A556" s="18" t="s">
        <v>652</v>
      </c>
    </row>
    <row r="557" ht="15.75" customHeight="1" spans="1:1">
      <c r="A557" s="18" t="s">
        <v>653</v>
      </c>
    </row>
    <row r="558" ht="15.75" customHeight="1" spans="1:1">
      <c r="A558" s="18" t="s">
        <v>654</v>
      </c>
    </row>
    <row r="559" ht="15.75" customHeight="1" spans="1:1">
      <c r="A559" s="18" t="s">
        <v>655</v>
      </c>
    </row>
    <row r="560" ht="15.75" customHeight="1" spans="1:1">
      <c r="A560" s="18" t="s">
        <v>656</v>
      </c>
    </row>
    <row r="561" ht="15.75" customHeight="1" spans="1:1">
      <c r="A561" s="18" t="s">
        <v>657</v>
      </c>
    </row>
    <row r="562" ht="15.75" customHeight="1" spans="1:1">
      <c r="A562" s="18" t="s">
        <v>658</v>
      </c>
    </row>
    <row r="563" ht="15.75" customHeight="1" spans="1:1">
      <c r="A563" s="18" t="s">
        <v>659</v>
      </c>
    </row>
    <row r="564" ht="15.75" customHeight="1" spans="1:1">
      <c r="A564" s="18" t="s">
        <v>660</v>
      </c>
    </row>
    <row r="565" ht="15.75" customHeight="1" spans="1:1">
      <c r="A565" s="18" t="s">
        <v>661</v>
      </c>
    </row>
    <row r="566" ht="15.75" customHeight="1" spans="1:1">
      <c r="A566" s="18" t="s">
        <v>662</v>
      </c>
    </row>
    <row r="567" ht="15.75" customHeight="1" spans="1:1">
      <c r="A567" s="18" t="s">
        <v>663</v>
      </c>
    </row>
    <row r="568" ht="15.75" customHeight="1" spans="1:1">
      <c r="A568" s="18" t="s">
        <v>664</v>
      </c>
    </row>
    <row r="569" ht="15.75" customHeight="1" spans="1:1">
      <c r="A569" s="18" t="s">
        <v>665</v>
      </c>
    </row>
    <row r="570" ht="15.75" customHeight="1" spans="1:1">
      <c r="A570" s="18" t="s">
        <v>666</v>
      </c>
    </row>
    <row r="571" ht="15.75" customHeight="1" spans="1:1">
      <c r="A571" s="18" t="s">
        <v>667</v>
      </c>
    </row>
    <row r="572" ht="15.75" customHeight="1" spans="1:1">
      <c r="A572" s="18" t="s">
        <v>668</v>
      </c>
    </row>
    <row r="573" ht="15.75" customHeight="1" spans="1:1">
      <c r="A573" s="18" t="s">
        <v>669</v>
      </c>
    </row>
    <row r="574" ht="15.75" customHeight="1" spans="1:1">
      <c r="A574" s="18" t="s">
        <v>670</v>
      </c>
    </row>
    <row r="575" ht="15.75" customHeight="1" spans="1:1">
      <c r="A575" s="18" t="s">
        <v>671</v>
      </c>
    </row>
    <row r="576" ht="15.75" customHeight="1" spans="1:1">
      <c r="A576" s="18" t="s">
        <v>672</v>
      </c>
    </row>
    <row r="577" ht="15.75" customHeight="1" spans="1:1">
      <c r="A577" s="18" t="s">
        <v>673</v>
      </c>
    </row>
    <row r="578" ht="15.75" customHeight="1" spans="1:1">
      <c r="A578" s="18" t="s">
        <v>674</v>
      </c>
    </row>
    <row r="579" ht="15.75" customHeight="1" spans="1:1">
      <c r="A579" s="18" t="s">
        <v>675</v>
      </c>
    </row>
    <row r="580" ht="15.75" customHeight="1" spans="1:1">
      <c r="A580" s="18" t="s">
        <v>676</v>
      </c>
    </row>
    <row r="581" ht="15.75" customHeight="1" spans="1:1">
      <c r="A581" s="18" t="s">
        <v>677</v>
      </c>
    </row>
    <row r="582" ht="15.75" customHeight="1" spans="1:1">
      <c r="A582" s="18" t="s">
        <v>678</v>
      </c>
    </row>
    <row r="583" ht="15.75" customHeight="1" spans="1:1">
      <c r="A583" s="18" t="s">
        <v>679</v>
      </c>
    </row>
    <row r="584" ht="15.75" customHeight="1" spans="1:1">
      <c r="A584" s="18" t="s">
        <v>680</v>
      </c>
    </row>
    <row r="585" ht="15.75" customHeight="1" spans="1:1">
      <c r="A585" s="18" t="s">
        <v>681</v>
      </c>
    </row>
    <row r="586" ht="15.75" customHeight="1" spans="1:1">
      <c r="A586" s="18" t="s">
        <v>682</v>
      </c>
    </row>
    <row r="587" ht="15.75" customHeight="1" spans="1:1">
      <c r="A587" s="18" t="s">
        <v>683</v>
      </c>
    </row>
    <row r="588" ht="15.75" customHeight="1" spans="1:1">
      <c r="A588" s="18" t="s">
        <v>684</v>
      </c>
    </row>
    <row r="589" ht="15.75" customHeight="1" spans="1:1">
      <c r="A589" s="18" t="s">
        <v>685</v>
      </c>
    </row>
    <row r="590" ht="15.75" customHeight="1" spans="1:1">
      <c r="A590" s="18" t="s">
        <v>686</v>
      </c>
    </row>
    <row r="591" ht="15.75" customHeight="1" spans="1:1">
      <c r="A591" s="18" t="s">
        <v>687</v>
      </c>
    </row>
    <row r="592" ht="15.75" customHeight="1" spans="1:1">
      <c r="A592" s="18" t="s">
        <v>688</v>
      </c>
    </row>
    <row r="593" ht="15.75" customHeight="1" spans="1:1">
      <c r="A593" s="18" t="s">
        <v>689</v>
      </c>
    </row>
    <row r="594" ht="15.75" customHeight="1" spans="1:1">
      <c r="A594" s="18" t="s">
        <v>690</v>
      </c>
    </row>
    <row r="595" ht="15.75" customHeight="1" spans="1:1">
      <c r="A595" s="18" t="s">
        <v>691</v>
      </c>
    </row>
    <row r="596" ht="15.75" customHeight="1" spans="1:1">
      <c r="A596" s="18" t="s">
        <v>692</v>
      </c>
    </row>
    <row r="597" ht="15.75" customHeight="1" spans="1:1">
      <c r="A597" s="18" t="s">
        <v>693</v>
      </c>
    </row>
    <row r="598" ht="15.75" customHeight="1" spans="1:1">
      <c r="A598" s="18" t="s">
        <v>694</v>
      </c>
    </row>
    <row r="599" ht="15.75" customHeight="1" spans="1:1">
      <c r="A599" s="18" t="s">
        <v>695</v>
      </c>
    </row>
    <row r="600" ht="15.75" customHeight="1" spans="1:1">
      <c r="A600" s="18" t="s">
        <v>696</v>
      </c>
    </row>
    <row r="601" ht="15.75" customHeight="1" spans="1:1">
      <c r="A601" s="18" t="s">
        <v>697</v>
      </c>
    </row>
    <row r="602" ht="15.75" customHeight="1" spans="1:1">
      <c r="A602" s="18" t="s">
        <v>698</v>
      </c>
    </row>
    <row r="603" ht="15.75" customHeight="1" spans="1:1">
      <c r="A603" s="18" t="s">
        <v>699</v>
      </c>
    </row>
    <row r="604" ht="15.75" customHeight="1" spans="1:1">
      <c r="A604" s="18" t="s">
        <v>700</v>
      </c>
    </row>
    <row r="605" ht="15.75" customHeight="1" spans="1:1">
      <c r="A605" s="18" t="s">
        <v>701</v>
      </c>
    </row>
    <row r="606" ht="15.75" customHeight="1" spans="1:1">
      <c r="A606" s="18" t="s">
        <v>702</v>
      </c>
    </row>
    <row r="607" ht="15.75" customHeight="1" spans="1:1">
      <c r="A607" s="18" t="s">
        <v>703</v>
      </c>
    </row>
    <row r="608" ht="15.75" customHeight="1" spans="1:1">
      <c r="A608" s="18" t="s">
        <v>704</v>
      </c>
    </row>
    <row r="609" ht="15.75" customHeight="1" spans="1:1">
      <c r="A609" s="18" t="s">
        <v>705</v>
      </c>
    </row>
    <row r="610" ht="15.75" customHeight="1" spans="1:1">
      <c r="A610" s="18" t="s">
        <v>706</v>
      </c>
    </row>
    <row r="611" ht="15.75" customHeight="1" spans="1:1">
      <c r="A611" s="18" t="s">
        <v>707</v>
      </c>
    </row>
    <row r="612" ht="15.75" customHeight="1" spans="1:1">
      <c r="A612" s="18" t="s">
        <v>708</v>
      </c>
    </row>
    <row r="613" ht="15.75" customHeight="1" spans="1:1">
      <c r="A613" s="18" t="s">
        <v>709</v>
      </c>
    </row>
    <row r="614" ht="15.75" customHeight="1" spans="1:1">
      <c r="A614" s="18" t="s">
        <v>710</v>
      </c>
    </row>
    <row r="615" ht="15.75" customHeight="1" spans="1:1">
      <c r="A615" s="18" t="s">
        <v>711</v>
      </c>
    </row>
    <row r="616" ht="15.75" customHeight="1" spans="1:1">
      <c r="A616" s="18" t="s">
        <v>712</v>
      </c>
    </row>
    <row r="617" ht="15.75" customHeight="1" spans="1:1">
      <c r="A617" s="18" t="s">
        <v>713</v>
      </c>
    </row>
    <row r="618" ht="15.75" customHeight="1" spans="1:1">
      <c r="A618" s="18" t="s">
        <v>714</v>
      </c>
    </row>
    <row r="619" ht="15.75" customHeight="1" spans="1:1">
      <c r="A619" s="18" t="s">
        <v>715</v>
      </c>
    </row>
    <row r="620" ht="15.75" customHeight="1" spans="1:1">
      <c r="A620" s="18" t="s">
        <v>716</v>
      </c>
    </row>
    <row r="621" ht="15.75" customHeight="1" spans="1:1">
      <c r="A621" s="18" t="s">
        <v>717</v>
      </c>
    </row>
    <row r="622" ht="15.75" customHeight="1" spans="1:1">
      <c r="A622" s="18" t="s">
        <v>718</v>
      </c>
    </row>
    <row r="623" ht="15.75" customHeight="1" spans="1:1">
      <c r="A623" s="18" t="s">
        <v>719</v>
      </c>
    </row>
    <row r="624" ht="15.75" customHeight="1" spans="1:1">
      <c r="A624" s="18" t="s">
        <v>720</v>
      </c>
    </row>
    <row r="625" ht="15.75" customHeight="1" spans="1:1">
      <c r="A625" s="18" t="s">
        <v>721</v>
      </c>
    </row>
    <row r="626" ht="15.75" customHeight="1" spans="1:1">
      <c r="A626" s="18" t="s">
        <v>722</v>
      </c>
    </row>
    <row r="627" ht="15.75" customHeight="1" spans="1:1">
      <c r="A627" s="18" t="s">
        <v>723</v>
      </c>
    </row>
    <row r="628" ht="15.75" customHeight="1" spans="1:1">
      <c r="A628" s="18" t="s">
        <v>724</v>
      </c>
    </row>
    <row r="629" ht="15.75" customHeight="1" spans="1:1">
      <c r="A629" s="18" t="s">
        <v>725</v>
      </c>
    </row>
    <row r="630" ht="15.75" customHeight="1" spans="1:1">
      <c r="A630" s="18" t="s">
        <v>726</v>
      </c>
    </row>
    <row r="631" ht="15.75" customHeight="1" spans="1:1">
      <c r="A631" s="18" t="s">
        <v>727</v>
      </c>
    </row>
    <row r="632" ht="15.75" customHeight="1" spans="1:1">
      <c r="A632" s="18" t="s">
        <v>728</v>
      </c>
    </row>
    <row r="633" ht="15.75" customHeight="1" spans="1:1">
      <c r="A633" s="18" t="s">
        <v>729</v>
      </c>
    </row>
    <row r="634" ht="15.75" customHeight="1" spans="1:1">
      <c r="A634" s="18" t="s">
        <v>730</v>
      </c>
    </row>
    <row r="635" ht="15.75" customHeight="1" spans="1:1">
      <c r="A635" s="18" t="s">
        <v>731</v>
      </c>
    </row>
    <row r="636" ht="15.75" customHeight="1" spans="1:1">
      <c r="A636" s="18" t="s">
        <v>732</v>
      </c>
    </row>
    <row r="637" ht="15.75" customHeight="1" spans="1:1">
      <c r="A637" s="18" t="s">
        <v>733</v>
      </c>
    </row>
    <row r="638" ht="15.75" customHeight="1" spans="1:1">
      <c r="A638" s="18" t="s">
        <v>734</v>
      </c>
    </row>
    <row r="639" ht="15.75" customHeight="1" spans="1:1">
      <c r="A639" s="18" t="s">
        <v>735</v>
      </c>
    </row>
    <row r="640" ht="15.75" customHeight="1" spans="1:1">
      <c r="A640" s="18" t="s">
        <v>736</v>
      </c>
    </row>
    <row r="641" ht="15.75" customHeight="1" spans="1:1">
      <c r="A641" s="18" t="s">
        <v>737</v>
      </c>
    </row>
    <row r="642" ht="15.75" customHeight="1" spans="1:1">
      <c r="A642" s="18" t="s">
        <v>738</v>
      </c>
    </row>
    <row r="643" ht="15.75" customHeight="1" spans="1:1">
      <c r="A643" s="18" t="s">
        <v>739</v>
      </c>
    </row>
    <row r="644" ht="15.75" customHeight="1" spans="1:1">
      <c r="A644" s="18" t="s">
        <v>740</v>
      </c>
    </row>
    <row r="645" ht="15.75" customHeight="1" spans="1:1">
      <c r="A645" s="18" t="s">
        <v>741</v>
      </c>
    </row>
    <row r="646" ht="15.75" customHeight="1" spans="1:1">
      <c r="A646" s="18" t="s">
        <v>742</v>
      </c>
    </row>
    <row r="647" ht="15.75" customHeight="1" spans="1:1">
      <c r="A647" s="18" t="s">
        <v>743</v>
      </c>
    </row>
    <row r="648" ht="15.75" customHeight="1" spans="1:1">
      <c r="A648" s="18" t="s">
        <v>744</v>
      </c>
    </row>
    <row r="649" ht="15.75" customHeight="1" spans="1:1">
      <c r="A649" s="18" t="s">
        <v>745</v>
      </c>
    </row>
    <row r="650" ht="15.75" customHeight="1" spans="1:1">
      <c r="A650" s="18" t="s">
        <v>746</v>
      </c>
    </row>
    <row r="651" ht="15.75" customHeight="1" spans="1:1">
      <c r="A651" s="18" t="s">
        <v>747</v>
      </c>
    </row>
    <row r="652" ht="15.75" customHeight="1" spans="1:1">
      <c r="A652" s="18" t="s">
        <v>748</v>
      </c>
    </row>
    <row r="653" ht="15.75" customHeight="1" spans="1:1">
      <c r="A653" s="18" t="s">
        <v>749</v>
      </c>
    </row>
    <row r="654" ht="15.75" customHeight="1" spans="1:1">
      <c r="A654" s="18" t="s">
        <v>750</v>
      </c>
    </row>
    <row r="655" ht="15.75" customHeight="1" spans="1:1">
      <c r="A655" s="18" t="s">
        <v>751</v>
      </c>
    </row>
    <row r="656" ht="15.75" customHeight="1" spans="1:1">
      <c r="A656" s="18" t="s">
        <v>752</v>
      </c>
    </row>
    <row r="657" ht="15.75" customHeight="1" spans="1:1">
      <c r="A657" s="18" t="s">
        <v>753</v>
      </c>
    </row>
    <row r="658" ht="15.75" customHeight="1" spans="1:1">
      <c r="A658" s="18" t="s">
        <v>754</v>
      </c>
    </row>
    <row r="659" ht="15.75" customHeight="1" spans="1:1">
      <c r="A659" s="18" t="s">
        <v>755</v>
      </c>
    </row>
    <row r="660" ht="15.75" customHeight="1" spans="1:1">
      <c r="A660" s="18" t="s">
        <v>756</v>
      </c>
    </row>
    <row r="661" ht="15.75" customHeight="1" spans="1:1">
      <c r="A661" s="18" t="s">
        <v>757</v>
      </c>
    </row>
    <row r="662" ht="15.75" customHeight="1" spans="1:1">
      <c r="A662" s="18" t="s">
        <v>758</v>
      </c>
    </row>
    <row r="663" ht="15.75" customHeight="1" spans="1:1">
      <c r="A663" s="18" t="s">
        <v>759</v>
      </c>
    </row>
    <row r="664" ht="15.75" customHeight="1" spans="1:1">
      <c r="A664" s="18" t="s">
        <v>760</v>
      </c>
    </row>
    <row r="665" ht="15.75" customHeight="1" spans="1:1">
      <c r="A665" s="18" t="s">
        <v>761</v>
      </c>
    </row>
    <row r="666" ht="15.75" customHeight="1" spans="1:1">
      <c r="A666" s="18" t="s">
        <v>762</v>
      </c>
    </row>
    <row r="667" ht="15.75" customHeight="1" spans="1:1">
      <c r="A667" s="18" t="s">
        <v>763</v>
      </c>
    </row>
    <row r="668" ht="15.75" customHeight="1" spans="1:1">
      <c r="A668" s="18" t="s">
        <v>764</v>
      </c>
    </row>
    <row r="669" ht="15.75" customHeight="1" spans="1:1">
      <c r="A669" s="18" t="s">
        <v>765</v>
      </c>
    </row>
    <row r="670" ht="15.75" customHeight="1" spans="1:1">
      <c r="A670" s="18" t="s">
        <v>766</v>
      </c>
    </row>
    <row r="671" ht="15.75" customHeight="1" spans="1:1">
      <c r="A671" s="18" t="s">
        <v>767</v>
      </c>
    </row>
    <row r="672" ht="15.75" customHeight="1" spans="1:1">
      <c r="A672" s="18" t="s">
        <v>768</v>
      </c>
    </row>
    <row r="673" ht="15.75" customHeight="1" spans="1:1">
      <c r="A673" s="18" t="s">
        <v>769</v>
      </c>
    </row>
    <row r="674" ht="15.75" customHeight="1" spans="1:1">
      <c r="A674" s="18" t="s">
        <v>770</v>
      </c>
    </row>
    <row r="675" ht="15.75" customHeight="1" spans="1:1">
      <c r="A675" s="18" t="s">
        <v>771</v>
      </c>
    </row>
    <row r="676" ht="15.75" customHeight="1" spans="1:1">
      <c r="A676" s="18" t="s">
        <v>772</v>
      </c>
    </row>
    <row r="677" ht="15.75" customHeight="1" spans="1:1">
      <c r="A677" s="18" t="s">
        <v>773</v>
      </c>
    </row>
    <row r="678" ht="15.75" customHeight="1" spans="1:1">
      <c r="A678" s="18" t="s">
        <v>774</v>
      </c>
    </row>
    <row r="679" ht="15.75" customHeight="1" spans="1:1">
      <c r="A679" s="18" t="s">
        <v>775</v>
      </c>
    </row>
    <row r="680" ht="15.75" customHeight="1" spans="1:1">
      <c r="A680" s="18" t="s">
        <v>776</v>
      </c>
    </row>
    <row r="681" ht="15.75" customHeight="1" spans="1:1">
      <c r="A681" s="18" t="s">
        <v>777</v>
      </c>
    </row>
    <row r="682" ht="15.75" customHeight="1" spans="1:1">
      <c r="A682" s="18" t="s">
        <v>778</v>
      </c>
    </row>
    <row r="683" ht="15.75" customHeight="1" spans="1:1">
      <c r="A683" s="18" t="s">
        <v>779</v>
      </c>
    </row>
    <row r="684" ht="15.75" customHeight="1" spans="1:1">
      <c r="A684" s="18" t="s">
        <v>780</v>
      </c>
    </row>
    <row r="685" ht="15.75" customHeight="1" spans="1:1">
      <c r="A685" s="18" t="s">
        <v>781</v>
      </c>
    </row>
    <row r="686" ht="15.75" customHeight="1" spans="1:1">
      <c r="A686" s="18" t="s">
        <v>782</v>
      </c>
    </row>
    <row r="687" ht="15.75" customHeight="1" spans="1:1">
      <c r="A687" s="18" t="s">
        <v>783</v>
      </c>
    </row>
    <row r="688" ht="15.75" customHeight="1" spans="1:1">
      <c r="A688" s="18" t="s">
        <v>784</v>
      </c>
    </row>
    <row r="689" ht="15.75" customHeight="1" spans="1:1">
      <c r="A689" s="18" t="s">
        <v>785</v>
      </c>
    </row>
    <row r="690" ht="15.75" customHeight="1" spans="1:1">
      <c r="A690" s="18" t="s">
        <v>786</v>
      </c>
    </row>
    <row r="691" ht="15.75" customHeight="1" spans="1:1">
      <c r="A691" s="18" t="s">
        <v>787</v>
      </c>
    </row>
    <row r="692" ht="15.75" customHeight="1" spans="1:1">
      <c r="A692" s="18" t="s">
        <v>788</v>
      </c>
    </row>
    <row r="693" ht="15.75" customHeight="1" spans="1:1">
      <c r="A693" s="18" t="s">
        <v>789</v>
      </c>
    </row>
    <row r="694" ht="15.75" customHeight="1" spans="1:1">
      <c r="A694" s="18" t="s">
        <v>790</v>
      </c>
    </row>
    <row r="695" ht="15.75" customHeight="1" spans="1:1">
      <c r="A695" s="18" t="s">
        <v>791</v>
      </c>
    </row>
    <row r="696" ht="15.75" customHeight="1" spans="1:1">
      <c r="A696" s="18" t="s">
        <v>792</v>
      </c>
    </row>
    <row r="697" ht="15.75" customHeight="1" spans="1:1">
      <c r="A697" s="18" t="s">
        <v>793</v>
      </c>
    </row>
    <row r="698" ht="15.75" customHeight="1" spans="1:1">
      <c r="A698" s="18" t="s">
        <v>794</v>
      </c>
    </row>
    <row r="699" ht="15.75" customHeight="1" spans="1:1">
      <c r="A699" s="18" t="s">
        <v>795</v>
      </c>
    </row>
    <row r="700" ht="15.75" customHeight="1" spans="1:1">
      <c r="A700" s="18" t="s">
        <v>796</v>
      </c>
    </row>
    <row r="701" ht="15.75" customHeight="1" spans="1:1">
      <c r="A701" s="18" t="s">
        <v>797</v>
      </c>
    </row>
    <row r="702" ht="15.75" customHeight="1" spans="1:1">
      <c r="A702" s="18" t="s">
        <v>798</v>
      </c>
    </row>
    <row r="703" ht="15.75" customHeight="1" spans="1:1">
      <c r="A703" s="18" t="s">
        <v>799</v>
      </c>
    </row>
    <row r="704" ht="15.75" customHeight="1" spans="1:1">
      <c r="A704" s="18" t="s">
        <v>800</v>
      </c>
    </row>
    <row r="705" ht="15.75" customHeight="1" spans="1:1">
      <c r="A705" s="18" t="s">
        <v>801</v>
      </c>
    </row>
    <row r="706" ht="15.75" customHeight="1" spans="1:1">
      <c r="A706" s="18" t="s">
        <v>802</v>
      </c>
    </row>
    <row r="707" ht="15.75" customHeight="1" spans="1:1">
      <c r="A707" s="18" t="s">
        <v>803</v>
      </c>
    </row>
    <row r="708" ht="15.75" customHeight="1" spans="1:1">
      <c r="A708" s="18" t="s">
        <v>804</v>
      </c>
    </row>
    <row r="709" ht="15.75" customHeight="1" spans="1:1">
      <c r="A709" s="18" t="s">
        <v>805</v>
      </c>
    </row>
    <row r="710" ht="15.75" customHeight="1" spans="1:1">
      <c r="A710" s="18" t="s">
        <v>806</v>
      </c>
    </row>
    <row r="711" ht="15.75" customHeight="1" spans="1:1">
      <c r="A711" s="18" t="s">
        <v>807</v>
      </c>
    </row>
    <row r="712" ht="15.75" customHeight="1" spans="1:1">
      <c r="A712" s="18" t="s">
        <v>808</v>
      </c>
    </row>
    <row r="713" ht="15.75" customHeight="1" spans="1:1">
      <c r="A713" s="18" t="s">
        <v>809</v>
      </c>
    </row>
    <row r="714" ht="15.75" customHeight="1" spans="1:1">
      <c r="A714" s="18" t="s">
        <v>810</v>
      </c>
    </row>
    <row r="715" ht="15.75" customHeight="1" spans="1:1">
      <c r="A715" s="18" t="s">
        <v>811</v>
      </c>
    </row>
    <row r="716" ht="15.75" customHeight="1" spans="1:1">
      <c r="A716" s="18" t="s">
        <v>812</v>
      </c>
    </row>
    <row r="717" ht="15.75" customHeight="1" spans="1:1">
      <c r="A717" s="18" t="s">
        <v>813</v>
      </c>
    </row>
    <row r="718" ht="15.75" customHeight="1" spans="1:1">
      <c r="A718" s="18" t="s">
        <v>814</v>
      </c>
    </row>
    <row r="719" ht="15.75" customHeight="1" spans="1:1">
      <c r="A719" s="18" t="s">
        <v>815</v>
      </c>
    </row>
    <row r="720" ht="15.75" customHeight="1" spans="1:1">
      <c r="A720" s="18" t="s">
        <v>816</v>
      </c>
    </row>
    <row r="721" ht="15.75" customHeight="1" spans="1:1">
      <c r="A721" s="18" t="s">
        <v>817</v>
      </c>
    </row>
    <row r="722" ht="15.75" customHeight="1" spans="1:1">
      <c r="A722" s="18" t="s">
        <v>818</v>
      </c>
    </row>
    <row r="723" ht="15.75" customHeight="1" spans="1:1">
      <c r="A723" s="18" t="s">
        <v>819</v>
      </c>
    </row>
    <row r="724" ht="15.75" customHeight="1" spans="1:1">
      <c r="A724" s="18" t="s">
        <v>820</v>
      </c>
    </row>
    <row r="725" ht="15.75" customHeight="1" spans="1:1">
      <c r="A725" s="18" t="s">
        <v>821</v>
      </c>
    </row>
    <row r="726" ht="15.75" customHeight="1" spans="1:1">
      <c r="A726" s="18" t="s">
        <v>822</v>
      </c>
    </row>
    <row r="727" ht="15.75" customHeight="1" spans="1:1">
      <c r="A727" s="18" t="s">
        <v>823</v>
      </c>
    </row>
    <row r="728" ht="15.75" customHeight="1" spans="1:1">
      <c r="A728" s="18" t="s">
        <v>824</v>
      </c>
    </row>
    <row r="729" ht="15.75" customHeight="1" spans="1:1">
      <c r="A729" s="18" t="s">
        <v>825</v>
      </c>
    </row>
    <row r="730" ht="15.75" customHeight="1" spans="1:1">
      <c r="A730" s="18" t="s">
        <v>826</v>
      </c>
    </row>
    <row r="731" ht="15.75" customHeight="1" spans="1:1">
      <c r="A731" s="18" t="s">
        <v>827</v>
      </c>
    </row>
    <row r="732" ht="15.75" customHeight="1" spans="1:1">
      <c r="A732" s="18" t="s">
        <v>828</v>
      </c>
    </row>
    <row r="733" ht="15.75" customHeight="1" spans="1:1">
      <c r="A733" s="18" t="s">
        <v>829</v>
      </c>
    </row>
    <row r="734" ht="15.75" customHeight="1" spans="1:1">
      <c r="A734" s="18" t="s">
        <v>830</v>
      </c>
    </row>
    <row r="735" ht="15.75" customHeight="1" spans="1:1">
      <c r="A735" s="18" t="s">
        <v>831</v>
      </c>
    </row>
    <row r="736" ht="15.75" customHeight="1" spans="1:1">
      <c r="A736" s="18" t="s">
        <v>832</v>
      </c>
    </row>
    <row r="737" ht="15.75" customHeight="1" spans="1:1">
      <c r="A737" s="18" t="s">
        <v>833</v>
      </c>
    </row>
    <row r="738" ht="15.75" customHeight="1" spans="1:1">
      <c r="A738" s="18" t="s">
        <v>834</v>
      </c>
    </row>
    <row r="739" ht="15.75" customHeight="1" spans="1:1">
      <c r="A739" s="18" t="s">
        <v>835</v>
      </c>
    </row>
    <row r="740" ht="15.75" customHeight="1" spans="1:1">
      <c r="A740" s="18" t="s">
        <v>836</v>
      </c>
    </row>
    <row r="741" ht="15.75" customHeight="1" spans="1:1">
      <c r="A741" s="18" t="s">
        <v>837</v>
      </c>
    </row>
    <row r="742" ht="15.75" customHeight="1" spans="1:1">
      <c r="A742" s="18" t="s">
        <v>838</v>
      </c>
    </row>
    <row r="743" ht="15.75" customHeight="1" spans="1:1">
      <c r="A743" s="18" t="s">
        <v>839</v>
      </c>
    </row>
    <row r="744" ht="15.75" customHeight="1" spans="1:1">
      <c r="A744" s="18" t="s">
        <v>840</v>
      </c>
    </row>
    <row r="745" ht="15.75" customHeight="1" spans="1:1">
      <c r="A745" s="18" t="s">
        <v>841</v>
      </c>
    </row>
    <row r="746" ht="15.75" customHeight="1" spans="1:1">
      <c r="A746" s="18" t="s">
        <v>842</v>
      </c>
    </row>
    <row r="747" ht="15.75" customHeight="1" spans="1:1">
      <c r="A747" s="18" t="s">
        <v>843</v>
      </c>
    </row>
    <row r="748" ht="15.75" customHeight="1" spans="1:1">
      <c r="A748" s="18" t="s">
        <v>844</v>
      </c>
    </row>
    <row r="749" ht="15.75" customHeight="1" spans="1:1">
      <c r="A749" s="18" t="s">
        <v>845</v>
      </c>
    </row>
    <row r="750" ht="15.75" customHeight="1" spans="1:1">
      <c r="A750" s="18" t="s">
        <v>846</v>
      </c>
    </row>
    <row r="751" ht="15.75" customHeight="1" spans="1:1">
      <c r="A751" s="18" t="s">
        <v>847</v>
      </c>
    </row>
    <row r="752" ht="15.75" customHeight="1" spans="1:1">
      <c r="A752" s="18" t="s">
        <v>848</v>
      </c>
    </row>
    <row r="753" ht="15.75" customHeight="1" spans="1:1">
      <c r="A753" s="18" t="s">
        <v>849</v>
      </c>
    </row>
    <row r="754" ht="15.75" customHeight="1" spans="1:1">
      <c r="A754" s="18" t="s">
        <v>850</v>
      </c>
    </row>
    <row r="755" ht="15.75" customHeight="1" spans="1:1">
      <c r="A755" s="18" t="s">
        <v>851</v>
      </c>
    </row>
    <row r="756" ht="15.75" customHeight="1" spans="1:1">
      <c r="A756" s="18" t="s">
        <v>852</v>
      </c>
    </row>
    <row r="757" ht="15.75" customHeight="1" spans="1:1">
      <c r="A757" s="18" t="s">
        <v>853</v>
      </c>
    </row>
    <row r="758" ht="15.75" customHeight="1" spans="1:1">
      <c r="A758" s="18" t="s">
        <v>854</v>
      </c>
    </row>
    <row r="759" ht="15.75" customHeight="1" spans="1:1">
      <c r="A759" s="18" t="s">
        <v>855</v>
      </c>
    </row>
    <row r="760" ht="15.75" customHeight="1" spans="1:1">
      <c r="A760" s="18" t="s">
        <v>856</v>
      </c>
    </row>
    <row r="761" ht="15.75" customHeight="1" spans="1:1">
      <c r="A761" s="18" t="s">
        <v>857</v>
      </c>
    </row>
    <row r="762" ht="15.75" customHeight="1" spans="1:1">
      <c r="A762" s="18" t="s">
        <v>858</v>
      </c>
    </row>
    <row r="763" ht="15.75" customHeight="1" spans="1:1">
      <c r="A763" s="18" t="s">
        <v>859</v>
      </c>
    </row>
    <row r="764" ht="15.75" customHeight="1" spans="1:1">
      <c r="A764" s="18" t="s">
        <v>860</v>
      </c>
    </row>
    <row r="765" ht="15.75" customHeight="1" spans="1:1">
      <c r="A765" s="18" t="s">
        <v>861</v>
      </c>
    </row>
    <row r="766" ht="15.75" customHeight="1" spans="1:1">
      <c r="A766" s="18" t="s">
        <v>862</v>
      </c>
    </row>
    <row r="767" ht="15.75" customHeight="1" spans="1:1">
      <c r="A767" s="18" t="s">
        <v>863</v>
      </c>
    </row>
    <row r="768" ht="15.75" customHeight="1" spans="1:1">
      <c r="A768" s="18" t="s">
        <v>864</v>
      </c>
    </row>
    <row r="769" ht="15.75" customHeight="1" spans="1:1">
      <c r="A769" s="18" t="s">
        <v>865</v>
      </c>
    </row>
    <row r="770" ht="15.75" customHeight="1" spans="1:1">
      <c r="A770" s="18" t="s">
        <v>866</v>
      </c>
    </row>
    <row r="771" ht="15.75" customHeight="1" spans="1:1">
      <c r="A771" s="18" t="s">
        <v>867</v>
      </c>
    </row>
    <row r="772" ht="15.75" customHeight="1" spans="1:1">
      <c r="A772" s="18" t="s">
        <v>868</v>
      </c>
    </row>
    <row r="773" ht="15.75" customHeight="1" spans="1:1">
      <c r="A773" s="18" t="s">
        <v>869</v>
      </c>
    </row>
    <row r="774" ht="15.75" customHeight="1" spans="1:1">
      <c r="A774" s="18" t="s">
        <v>870</v>
      </c>
    </row>
    <row r="775" ht="15.75" customHeight="1" spans="1:1">
      <c r="A775" s="18" t="s">
        <v>871</v>
      </c>
    </row>
    <row r="776" ht="15.75" customHeight="1" spans="1:1">
      <c r="A776" s="18" t="s">
        <v>872</v>
      </c>
    </row>
    <row r="777" ht="15.75" customHeight="1" spans="1:1">
      <c r="A777" s="18" t="s">
        <v>873</v>
      </c>
    </row>
    <row r="778" ht="15.75" customHeight="1" spans="1:1">
      <c r="A778" s="18" t="s">
        <v>874</v>
      </c>
    </row>
    <row r="779" ht="15.75" customHeight="1" spans="1:1">
      <c r="A779" s="18" t="s">
        <v>875</v>
      </c>
    </row>
    <row r="780" ht="15.75" customHeight="1" spans="1:1">
      <c r="A780" s="18" t="s">
        <v>876</v>
      </c>
    </row>
    <row r="781" ht="15.75" customHeight="1" spans="1:1">
      <c r="A781" s="18" t="s">
        <v>877</v>
      </c>
    </row>
    <row r="782" ht="15.75" customHeight="1" spans="1:1">
      <c r="A782" s="18" t="s">
        <v>878</v>
      </c>
    </row>
    <row r="783" ht="15.75" customHeight="1" spans="1:1">
      <c r="A783" s="18" t="s">
        <v>879</v>
      </c>
    </row>
    <row r="784" ht="15.75" customHeight="1" spans="1:1">
      <c r="A784" s="18" t="s">
        <v>880</v>
      </c>
    </row>
    <row r="785" ht="15.75" customHeight="1" spans="1:1">
      <c r="A785" s="18" t="s">
        <v>881</v>
      </c>
    </row>
    <row r="786" ht="15.75" customHeight="1" spans="1:1">
      <c r="A786" s="18" t="s">
        <v>882</v>
      </c>
    </row>
    <row r="787" ht="15.75" customHeight="1" spans="1:1">
      <c r="A787" s="18" t="s">
        <v>883</v>
      </c>
    </row>
    <row r="788" ht="15.75" customHeight="1" spans="1:1">
      <c r="A788" s="18" t="s">
        <v>884</v>
      </c>
    </row>
    <row r="789" ht="15.75" customHeight="1" spans="1:1">
      <c r="A789" s="18" t="s">
        <v>885</v>
      </c>
    </row>
    <row r="790" ht="15.75" customHeight="1" spans="1:1">
      <c r="A790" s="18" t="s">
        <v>886</v>
      </c>
    </row>
    <row r="791" ht="15.75" customHeight="1" spans="1:1">
      <c r="A791" s="18" t="s">
        <v>887</v>
      </c>
    </row>
    <row r="792" ht="15.75" customHeight="1" spans="1:1">
      <c r="A792" s="18" t="s">
        <v>888</v>
      </c>
    </row>
    <row r="793" ht="15.75" customHeight="1" spans="1:1">
      <c r="A793" s="18" t="s">
        <v>889</v>
      </c>
    </row>
    <row r="794" ht="15.75" customHeight="1" spans="1:1">
      <c r="A794" s="18" t="s">
        <v>890</v>
      </c>
    </row>
    <row r="795" ht="15.75" customHeight="1" spans="1:1">
      <c r="A795" s="18" t="s">
        <v>891</v>
      </c>
    </row>
    <row r="796" ht="15.75" customHeight="1" spans="1:1">
      <c r="A796" s="18" t="s">
        <v>892</v>
      </c>
    </row>
    <row r="797" ht="15.75" customHeight="1" spans="1:1">
      <c r="A797" s="18" t="s">
        <v>893</v>
      </c>
    </row>
    <row r="798" ht="15.75" customHeight="1" spans="1:1">
      <c r="A798" s="18" t="s">
        <v>894</v>
      </c>
    </row>
    <row r="799" ht="15.75" customHeight="1" spans="1:1">
      <c r="A799" s="18" t="s">
        <v>895</v>
      </c>
    </row>
    <row r="800" ht="15.75" customHeight="1" spans="1:1">
      <c r="A800" s="18" t="s">
        <v>896</v>
      </c>
    </row>
    <row r="801" ht="15.75" customHeight="1" spans="1:1">
      <c r="A801" s="18" t="s">
        <v>897</v>
      </c>
    </row>
    <row r="802" ht="15.75" customHeight="1" spans="1:1">
      <c r="A802" s="18" t="s">
        <v>898</v>
      </c>
    </row>
    <row r="803" ht="15.75" customHeight="1" spans="1:1">
      <c r="A803" s="18" t="s">
        <v>899</v>
      </c>
    </row>
    <row r="804" ht="15.75" customHeight="1" spans="1:1">
      <c r="A804" s="18" t="s">
        <v>900</v>
      </c>
    </row>
    <row r="805" ht="15.75" customHeight="1" spans="1:1">
      <c r="A805" s="18" t="s">
        <v>901</v>
      </c>
    </row>
    <row r="806" ht="15.75" customHeight="1" spans="1:1">
      <c r="A806" s="18" t="s">
        <v>902</v>
      </c>
    </row>
    <row r="807" ht="15.75" customHeight="1" spans="1:1">
      <c r="A807" s="18" t="s">
        <v>903</v>
      </c>
    </row>
    <row r="808" ht="15.75" customHeight="1" spans="1:1">
      <c r="A808" s="18" t="s">
        <v>904</v>
      </c>
    </row>
    <row r="809" ht="15.75" customHeight="1" spans="1:1">
      <c r="A809" s="18" t="s">
        <v>905</v>
      </c>
    </row>
    <row r="810" ht="15.75" customHeight="1" spans="1:1">
      <c r="A810" s="18" t="s">
        <v>906</v>
      </c>
    </row>
    <row r="811" ht="15.75" customHeight="1" spans="1:1">
      <c r="A811" s="18" t="s">
        <v>907</v>
      </c>
    </row>
    <row r="812" ht="15.75" customHeight="1" spans="1:1">
      <c r="A812" s="18" t="s">
        <v>908</v>
      </c>
    </row>
    <row r="813" ht="15.75" customHeight="1" spans="1:1">
      <c r="A813" s="18" t="s">
        <v>909</v>
      </c>
    </row>
    <row r="814" ht="15.75" customHeight="1" spans="1:1">
      <c r="A814" s="18" t="s">
        <v>910</v>
      </c>
    </row>
    <row r="815" ht="15.75" customHeight="1" spans="1:1">
      <c r="A815" s="18" t="s">
        <v>911</v>
      </c>
    </row>
    <row r="816" ht="15.75" customHeight="1" spans="1:1">
      <c r="A816" s="18" t="s">
        <v>912</v>
      </c>
    </row>
    <row r="817" ht="15.75" customHeight="1" spans="1:1">
      <c r="A817" s="18" t="s">
        <v>913</v>
      </c>
    </row>
    <row r="818" ht="15.75" customHeight="1" spans="1:1">
      <c r="A818" s="18" t="s">
        <v>914</v>
      </c>
    </row>
    <row r="819" ht="15.75" customHeight="1" spans="1:1">
      <c r="A819" s="18" t="s">
        <v>915</v>
      </c>
    </row>
    <row r="820" ht="15.75" customHeight="1" spans="1:1">
      <c r="A820" s="18" t="s">
        <v>916</v>
      </c>
    </row>
    <row r="821" ht="15.75" customHeight="1" spans="1:1">
      <c r="A821" s="18" t="s">
        <v>917</v>
      </c>
    </row>
    <row r="822" ht="15.75" customHeight="1" spans="1:1">
      <c r="A822" s="18" t="s">
        <v>918</v>
      </c>
    </row>
    <row r="823" ht="15.75" customHeight="1" spans="1:1">
      <c r="A823" s="18" t="s">
        <v>919</v>
      </c>
    </row>
    <row r="824" ht="15.75" customHeight="1" spans="1:1">
      <c r="A824" s="18" t="s">
        <v>920</v>
      </c>
    </row>
    <row r="825" ht="15.75" customHeight="1" spans="1:1">
      <c r="A825" s="18" t="s">
        <v>921</v>
      </c>
    </row>
    <row r="826" ht="15.75" customHeight="1" spans="1:1">
      <c r="A826" s="18" t="s">
        <v>922</v>
      </c>
    </row>
    <row r="827" ht="15.75" customHeight="1" spans="1:1">
      <c r="A827" s="18" t="s">
        <v>923</v>
      </c>
    </row>
    <row r="828" ht="15.75" customHeight="1" spans="1:1">
      <c r="A828" s="18" t="s">
        <v>924</v>
      </c>
    </row>
    <row r="829" ht="15.75" customHeight="1" spans="1:1">
      <c r="A829" s="18" t="s">
        <v>925</v>
      </c>
    </row>
    <row r="830" ht="15.75" customHeight="1" spans="1:1">
      <c r="A830" s="18" t="s">
        <v>926</v>
      </c>
    </row>
    <row r="831" ht="15.75" customHeight="1" spans="1:1">
      <c r="A831" s="18" t="s">
        <v>927</v>
      </c>
    </row>
    <row r="832" ht="15.75" customHeight="1" spans="1:1">
      <c r="A832" s="18" t="s">
        <v>928</v>
      </c>
    </row>
    <row r="833" ht="15.75" customHeight="1" spans="1:1">
      <c r="A833" s="18" t="s">
        <v>929</v>
      </c>
    </row>
    <row r="834" ht="15.75" customHeight="1" spans="1:1">
      <c r="A834" s="18" t="s">
        <v>930</v>
      </c>
    </row>
    <row r="835" ht="15.75" customHeight="1" spans="1:1">
      <c r="A835" s="18" t="s">
        <v>931</v>
      </c>
    </row>
    <row r="836" ht="15.75" customHeight="1" spans="1:1">
      <c r="A836" s="18" t="s">
        <v>932</v>
      </c>
    </row>
    <row r="837" ht="15.75" customHeight="1" spans="1:1">
      <c r="A837" s="18" t="s">
        <v>933</v>
      </c>
    </row>
    <row r="838" ht="15.75" customHeight="1" spans="1:1">
      <c r="A838" s="18" t="s">
        <v>934</v>
      </c>
    </row>
    <row r="839" ht="15.75" customHeight="1" spans="1:1">
      <c r="A839" s="18" t="s">
        <v>935</v>
      </c>
    </row>
    <row r="840" ht="15.75" customHeight="1" spans="1:1">
      <c r="A840" s="18" t="s">
        <v>936</v>
      </c>
    </row>
    <row r="841" ht="15.75" customHeight="1" spans="1:1">
      <c r="A841" s="18" t="s">
        <v>937</v>
      </c>
    </row>
    <row r="842" ht="15.75" customHeight="1" spans="1:1">
      <c r="A842" s="18" t="s">
        <v>938</v>
      </c>
    </row>
    <row r="843" ht="15.75" customHeight="1" spans="1:1">
      <c r="A843" s="18" t="s">
        <v>939</v>
      </c>
    </row>
    <row r="844" ht="15.75" customHeight="1" spans="1:1">
      <c r="A844" s="18" t="s">
        <v>940</v>
      </c>
    </row>
    <row r="845" ht="15.75" customHeight="1" spans="1:1">
      <c r="A845" s="18" t="s">
        <v>941</v>
      </c>
    </row>
    <row r="846" ht="15.75" customHeight="1" spans="1:1">
      <c r="A846" s="18" t="s">
        <v>942</v>
      </c>
    </row>
    <row r="847" ht="15.75" customHeight="1" spans="1:1">
      <c r="A847" s="18" t="s">
        <v>943</v>
      </c>
    </row>
    <row r="848" ht="15.75" customHeight="1" spans="1:1">
      <c r="A848" s="18" t="s">
        <v>944</v>
      </c>
    </row>
    <row r="849" ht="15.75" customHeight="1" spans="1:1">
      <c r="A849" s="18" t="s">
        <v>945</v>
      </c>
    </row>
    <row r="850" ht="15.75" customHeight="1" spans="1:1">
      <c r="A850" s="18" t="s">
        <v>946</v>
      </c>
    </row>
    <row r="851" ht="15.75" customHeight="1" spans="1:1">
      <c r="A851" s="18" t="s">
        <v>947</v>
      </c>
    </row>
    <row r="852" ht="15.75" customHeight="1" spans="1:1">
      <c r="A852" s="18" t="s">
        <v>948</v>
      </c>
    </row>
    <row r="853" ht="15.75" customHeight="1" spans="1:1">
      <c r="A853" s="18" t="s">
        <v>949</v>
      </c>
    </row>
    <row r="854" ht="15.75" customHeight="1" spans="1:1">
      <c r="A854" s="18" t="s">
        <v>950</v>
      </c>
    </row>
    <row r="855" ht="15.75" customHeight="1" spans="1:1">
      <c r="A855" s="18" t="s">
        <v>951</v>
      </c>
    </row>
    <row r="856" ht="15.75" customHeight="1" spans="1:1">
      <c r="A856" s="18" t="s">
        <v>952</v>
      </c>
    </row>
    <row r="857" ht="15.75" customHeight="1" spans="1:1">
      <c r="A857" s="18" t="s">
        <v>953</v>
      </c>
    </row>
    <row r="858" ht="15.75" customHeight="1" spans="1:1">
      <c r="A858" s="18" t="s">
        <v>953</v>
      </c>
    </row>
    <row r="859" ht="15.75" customHeight="1" spans="1:1">
      <c r="A859" s="18" t="s">
        <v>954</v>
      </c>
    </row>
    <row r="860" ht="15.75" customHeight="1" spans="1:1">
      <c r="A860" s="18" t="s">
        <v>955</v>
      </c>
    </row>
    <row r="861" ht="15.75" customHeight="1" spans="1:1">
      <c r="A861" s="18" t="s">
        <v>956</v>
      </c>
    </row>
    <row r="862" ht="15.75" customHeight="1" spans="1:1">
      <c r="A862" s="18" t="s">
        <v>957</v>
      </c>
    </row>
    <row r="863" ht="15.75" customHeight="1" spans="1:1">
      <c r="A863" s="18" t="s">
        <v>958</v>
      </c>
    </row>
    <row r="864" ht="15.75" customHeight="1" spans="1:1">
      <c r="A864" s="18" t="s">
        <v>959</v>
      </c>
    </row>
    <row r="865" ht="15.75" customHeight="1" spans="1:1">
      <c r="A865" s="18" t="s">
        <v>960</v>
      </c>
    </row>
    <row r="866" ht="15.75" customHeight="1" spans="1:1">
      <c r="A866" s="18" t="s">
        <v>961</v>
      </c>
    </row>
    <row r="867" ht="15.75" customHeight="1" spans="1:1">
      <c r="A867" s="18" t="s">
        <v>962</v>
      </c>
    </row>
    <row r="868" ht="15.75" customHeight="1" spans="1:1">
      <c r="A868" s="18" t="s">
        <v>963</v>
      </c>
    </row>
    <row r="869" ht="15.75" customHeight="1" spans="1:1">
      <c r="A869" s="18" t="s">
        <v>964</v>
      </c>
    </row>
    <row r="870" ht="15.75" customHeight="1" spans="1:1">
      <c r="A870" s="18" t="s">
        <v>965</v>
      </c>
    </row>
    <row r="871" ht="15.75" customHeight="1" spans="1:1">
      <c r="A871" s="18" t="s">
        <v>966</v>
      </c>
    </row>
    <row r="872" ht="15.75" customHeight="1" spans="1:1">
      <c r="A872" s="18" t="s">
        <v>967</v>
      </c>
    </row>
    <row r="873" ht="15.75" customHeight="1" spans="1:1">
      <c r="A873" s="18" t="s">
        <v>968</v>
      </c>
    </row>
    <row r="874" ht="15.75" customHeight="1" spans="1:1">
      <c r="A874" s="18" t="s">
        <v>969</v>
      </c>
    </row>
    <row r="875" ht="15.75" customHeight="1" spans="1:1">
      <c r="A875" s="18" t="s">
        <v>970</v>
      </c>
    </row>
    <row r="876" ht="15.75" customHeight="1" spans="1:1">
      <c r="A876" s="18" t="s">
        <v>971</v>
      </c>
    </row>
    <row r="877" ht="15.75" customHeight="1" spans="1:1">
      <c r="A877" s="18" t="s">
        <v>972</v>
      </c>
    </row>
    <row r="878" ht="15.75" customHeight="1" spans="1:1">
      <c r="A878" s="18" t="s">
        <v>972</v>
      </c>
    </row>
    <row r="879" ht="15.75" customHeight="1" spans="1:1">
      <c r="A879" s="18" t="s">
        <v>973</v>
      </c>
    </row>
    <row r="880" ht="15.75" customHeight="1" spans="1:1">
      <c r="A880" s="18" t="s">
        <v>974</v>
      </c>
    </row>
    <row r="881" ht="15.75" customHeight="1" spans="1:1">
      <c r="A881" s="18" t="s">
        <v>975</v>
      </c>
    </row>
    <row r="882" ht="15.75" customHeight="1" spans="1:1">
      <c r="A882" s="18" t="s">
        <v>976</v>
      </c>
    </row>
    <row r="883" ht="15.75" customHeight="1" spans="1:1">
      <c r="A883" s="18" t="s">
        <v>977</v>
      </c>
    </row>
    <row r="884" ht="15.75" customHeight="1" spans="1:1">
      <c r="A884" s="18" t="s">
        <v>978</v>
      </c>
    </row>
    <row r="885" ht="15.75" customHeight="1" spans="1:1">
      <c r="A885" s="18" t="s">
        <v>979</v>
      </c>
    </row>
    <row r="886" ht="15.75" customHeight="1" spans="1:1">
      <c r="A886" s="18" t="s">
        <v>980</v>
      </c>
    </row>
    <row r="887" ht="15.75" customHeight="1" spans="1:1">
      <c r="A887" s="18" t="s">
        <v>981</v>
      </c>
    </row>
    <row r="888" ht="15.75" customHeight="1" spans="1:1">
      <c r="A888" s="18" t="s">
        <v>982</v>
      </c>
    </row>
    <row r="889" ht="15.75" customHeight="1" spans="1:1">
      <c r="A889" s="18" t="s">
        <v>983</v>
      </c>
    </row>
    <row r="890" ht="15.75" customHeight="1" spans="1:1">
      <c r="A890" s="18" t="s">
        <v>984</v>
      </c>
    </row>
    <row r="891" ht="15.75" customHeight="1" spans="1:1">
      <c r="A891" s="18" t="s">
        <v>985</v>
      </c>
    </row>
    <row r="892" ht="15.75" customHeight="1" spans="1:1">
      <c r="A892" s="18" t="s">
        <v>986</v>
      </c>
    </row>
    <row r="893" ht="15.75" customHeight="1" spans="1:1">
      <c r="A893" s="18" t="s">
        <v>987</v>
      </c>
    </row>
    <row r="894" ht="15.75" customHeight="1" spans="1:1">
      <c r="A894" s="18" t="s">
        <v>988</v>
      </c>
    </row>
    <row r="895" ht="15.75" customHeight="1" spans="1:1">
      <c r="A895" s="18" t="s">
        <v>989</v>
      </c>
    </row>
    <row r="896" ht="15.75" customHeight="1" spans="1:1">
      <c r="A896" s="18" t="s">
        <v>990</v>
      </c>
    </row>
    <row r="897" ht="15.75" customHeight="1" spans="1:1">
      <c r="A897" s="18" t="s">
        <v>991</v>
      </c>
    </row>
    <row r="898" ht="15.75" customHeight="1" spans="1:1">
      <c r="A898" s="18" t="s">
        <v>992</v>
      </c>
    </row>
    <row r="899" ht="15.75" customHeight="1" spans="1:1">
      <c r="A899" s="18" t="s">
        <v>993</v>
      </c>
    </row>
    <row r="900" ht="15.75" customHeight="1" spans="1:1">
      <c r="A900" s="18" t="s">
        <v>994</v>
      </c>
    </row>
    <row r="901" ht="15.75" customHeight="1" spans="1:1">
      <c r="A901" s="18" t="s">
        <v>995</v>
      </c>
    </row>
    <row r="902" ht="15.75" customHeight="1" spans="1:1">
      <c r="A902" s="18" t="s">
        <v>996</v>
      </c>
    </row>
    <row r="903" ht="15.75" customHeight="1" spans="1:1">
      <c r="A903" s="18" t="s">
        <v>997</v>
      </c>
    </row>
    <row r="904" ht="15.75" customHeight="1" spans="1:1">
      <c r="A904" s="18" t="s">
        <v>998</v>
      </c>
    </row>
    <row r="905" ht="15.75" customHeight="1" spans="1:1">
      <c r="A905" s="18" t="s">
        <v>999</v>
      </c>
    </row>
    <row r="906" ht="15.75" customHeight="1" spans="1:1">
      <c r="A906" s="18" t="s">
        <v>1000</v>
      </c>
    </row>
    <row r="907" ht="15.75" customHeight="1" spans="1:1">
      <c r="A907" s="18" t="s">
        <v>1001</v>
      </c>
    </row>
    <row r="908" ht="15.75" customHeight="1" spans="1:1">
      <c r="A908" s="18" t="s">
        <v>1002</v>
      </c>
    </row>
    <row r="909" ht="15.75" customHeight="1" spans="1:1">
      <c r="A909" s="18" t="s">
        <v>1003</v>
      </c>
    </row>
    <row r="910" ht="15.75" customHeight="1" spans="1:1">
      <c r="A910" s="18" t="s">
        <v>1004</v>
      </c>
    </row>
    <row r="911" ht="15.75" customHeight="1" spans="1:1">
      <c r="A911" s="18" t="s">
        <v>1005</v>
      </c>
    </row>
    <row r="912" ht="15.75" customHeight="1" spans="1:1">
      <c r="A912" s="18" t="s">
        <v>1006</v>
      </c>
    </row>
    <row r="913" ht="15.75" customHeight="1" spans="1:1">
      <c r="A913" s="18" t="s">
        <v>1007</v>
      </c>
    </row>
    <row r="914" ht="15.75" customHeight="1" spans="1:1">
      <c r="A914" s="18" t="s">
        <v>1008</v>
      </c>
    </row>
    <row r="915" ht="15.75" customHeight="1" spans="1:1">
      <c r="A915" s="18" t="s">
        <v>1009</v>
      </c>
    </row>
    <row r="916" ht="15.75" customHeight="1" spans="1:1">
      <c r="A916" s="18" t="s">
        <v>1010</v>
      </c>
    </row>
    <row r="917" ht="15.75" customHeight="1" spans="1:1">
      <c r="A917" s="18" t="s">
        <v>1011</v>
      </c>
    </row>
    <row r="918" ht="15.75" customHeight="1" spans="1:1">
      <c r="A918" s="18" t="s">
        <v>1012</v>
      </c>
    </row>
    <row r="919" ht="15.75" customHeight="1" spans="1:1">
      <c r="A919" s="18" t="s">
        <v>1013</v>
      </c>
    </row>
    <row r="920" ht="15.75" customHeight="1" spans="1:1">
      <c r="A920" s="18" t="s">
        <v>1014</v>
      </c>
    </row>
    <row r="921" ht="15.75" customHeight="1" spans="1:1">
      <c r="A921" s="18" t="s">
        <v>1015</v>
      </c>
    </row>
    <row r="922" ht="15.75" customHeight="1" spans="1:1">
      <c r="A922" s="18" t="s">
        <v>1016</v>
      </c>
    </row>
    <row r="923" ht="15.75" customHeight="1" spans="1:1">
      <c r="A923" s="18" t="s">
        <v>1017</v>
      </c>
    </row>
    <row r="924" ht="15.75" customHeight="1" spans="1:1">
      <c r="A924" s="18" t="s">
        <v>1018</v>
      </c>
    </row>
    <row r="925" ht="15.75" customHeight="1" spans="1:1">
      <c r="A925" s="18" t="s">
        <v>1019</v>
      </c>
    </row>
    <row r="926" ht="15.75" customHeight="1" spans="1:1">
      <c r="A926" s="18" t="s">
        <v>1020</v>
      </c>
    </row>
    <row r="927" ht="15.75" customHeight="1" spans="1:1">
      <c r="A927" s="18" t="s">
        <v>1021</v>
      </c>
    </row>
    <row r="928" ht="15.75" customHeight="1" spans="1:1">
      <c r="A928" s="18" t="s">
        <v>1022</v>
      </c>
    </row>
    <row r="929" ht="15.75" customHeight="1" spans="1:1">
      <c r="A929" s="18" t="s">
        <v>1023</v>
      </c>
    </row>
    <row r="930" ht="15.75" customHeight="1" spans="1:1">
      <c r="A930" s="18" t="s">
        <v>1024</v>
      </c>
    </row>
    <row r="931" ht="15.75" customHeight="1" spans="1:1">
      <c r="A931" s="18" t="s">
        <v>1025</v>
      </c>
    </row>
    <row r="932" ht="15.75" customHeight="1" spans="1:1">
      <c r="A932" s="18" t="s">
        <v>1026</v>
      </c>
    </row>
    <row r="933" ht="15.75" customHeight="1" spans="1:1">
      <c r="A933" s="18" t="s">
        <v>1027</v>
      </c>
    </row>
    <row r="934" ht="15.75" customHeight="1" spans="1:1">
      <c r="A934" s="18" t="s">
        <v>1028</v>
      </c>
    </row>
    <row r="935" ht="15.75" customHeight="1" spans="1:1">
      <c r="A935" s="18" t="s">
        <v>1029</v>
      </c>
    </row>
    <row r="936" ht="15.75" customHeight="1" spans="1:1">
      <c r="A936" s="18" t="s">
        <v>1030</v>
      </c>
    </row>
    <row r="937" ht="15.75" customHeight="1" spans="1:1">
      <c r="A937" s="18" t="s">
        <v>1031</v>
      </c>
    </row>
    <row r="938" ht="15.75" customHeight="1" spans="1:1">
      <c r="A938" s="18" t="s">
        <v>1032</v>
      </c>
    </row>
    <row r="939" ht="15.75" customHeight="1" spans="1:1">
      <c r="A939" s="18" t="s">
        <v>1033</v>
      </c>
    </row>
    <row r="940" ht="15.75" customHeight="1" spans="1:1">
      <c r="A940" s="18" t="s">
        <v>1034</v>
      </c>
    </row>
    <row r="941" ht="15.75" customHeight="1" spans="1:1">
      <c r="A941" s="18" t="s">
        <v>1035</v>
      </c>
    </row>
    <row r="942" ht="15.75" customHeight="1" spans="1:1">
      <c r="A942" s="18" t="s">
        <v>1036</v>
      </c>
    </row>
    <row r="943" ht="15.75" customHeight="1" spans="1:1">
      <c r="A943" s="18" t="s">
        <v>1037</v>
      </c>
    </row>
    <row r="944" ht="15.75" customHeight="1" spans="1:1">
      <c r="A944" s="18" t="s">
        <v>1038</v>
      </c>
    </row>
    <row r="945" ht="15.75" customHeight="1" spans="1:1">
      <c r="A945" s="18" t="s">
        <v>1039</v>
      </c>
    </row>
    <row r="946" ht="15.75" customHeight="1" spans="1:1">
      <c r="A946" s="18" t="s">
        <v>1040</v>
      </c>
    </row>
    <row r="947" ht="15.75" customHeight="1" spans="1:1">
      <c r="A947" s="18" t="s">
        <v>1041</v>
      </c>
    </row>
    <row r="948" ht="15.75" customHeight="1" spans="1:1">
      <c r="A948" s="18" t="s">
        <v>1042</v>
      </c>
    </row>
    <row r="949" ht="15.75" customHeight="1" spans="1:1">
      <c r="A949" s="18" t="s">
        <v>1043</v>
      </c>
    </row>
    <row r="950" ht="15.75" customHeight="1" spans="1:1">
      <c r="A950" s="18" t="s">
        <v>1044</v>
      </c>
    </row>
    <row r="951" ht="15.75" customHeight="1" spans="1:1">
      <c r="A951" s="18" t="s">
        <v>1045</v>
      </c>
    </row>
    <row r="952" ht="15.75" customHeight="1" spans="1:1">
      <c r="A952" s="18" t="s">
        <v>1046</v>
      </c>
    </row>
    <row r="953" ht="15.75" customHeight="1" spans="1:1">
      <c r="A953" s="18" t="s">
        <v>1047</v>
      </c>
    </row>
    <row r="954" ht="15.75" customHeight="1" spans="1:1">
      <c r="A954" s="18" t="s">
        <v>1048</v>
      </c>
    </row>
    <row r="955" ht="15.75" customHeight="1" spans="1:1">
      <c r="A955" s="18" t="s">
        <v>1049</v>
      </c>
    </row>
    <row r="956" ht="15.75" customHeight="1" spans="1:1">
      <c r="A956" s="18" t="s">
        <v>1050</v>
      </c>
    </row>
    <row r="957" ht="15.75" customHeight="1" spans="1:1">
      <c r="A957" s="18" t="s">
        <v>1051</v>
      </c>
    </row>
    <row r="958" ht="15.75" customHeight="1" spans="1:1">
      <c r="A958" s="18" t="s">
        <v>1052</v>
      </c>
    </row>
    <row r="959" ht="15.75" customHeight="1" spans="1:1">
      <c r="A959" s="18" t="s">
        <v>1053</v>
      </c>
    </row>
    <row r="960" ht="15.75" customHeight="1" spans="1:1">
      <c r="A960" s="18" t="s">
        <v>1053</v>
      </c>
    </row>
    <row r="961" ht="15.75" customHeight="1" spans="1:1">
      <c r="A961" s="18" t="s">
        <v>1054</v>
      </c>
    </row>
    <row r="962" ht="15.75" customHeight="1" spans="1:1">
      <c r="A962" s="18" t="s">
        <v>1055</v>
      </c>
    </row>
    <row r="963" ht="15.75" customHeight="1" spans="1:1">
      <c r="A963" s="18" t="s">
        <v>1056</v>
      </c>
    </row>
    <row r="964" ht="15.75" customHeight="1" spans="1:1">
      <c r="A964" s="18" t="s">
        <v>1057</v>
      </c>
    </row>
    <row r="965" ht="15.75" customHeight="1" spans="1:1">
      <c r="A965" s="18" t="s">
        <v>1058</v>
      </c>
    </row>
    <row r="966" ht="15.75" customHeight="1" spans="1:1">
      <c r="A966" s="18" t="s">
        <v>1059</v>
      </c>
    </row>
    <row r="967" ht="15.75" customHeight="1" spans="1:1">
      <c r="A967" s="18" t="s">
        <v>1060</v>
      </c>
    </row>
    <row r="968" ht="15.75" customHeight="1" spans="1:1">
      <c r="A968" s="18" t="s">
        <v>1061</v>
      </c>
    </row>
    <row r="969" ht="15.75" customHeight="1" spans="1:1">
      <c r="A969" s="18" t="s">
        <v>1062</v>
      </c>
    </row>
    <row r="970" ht="15.75" customHeight="1" spans="1:1">
      <c r="A970" s="18" t="s">
        <v>1063</v>
      </c>
    </row>
    <row r="971" ht="15.75" customHeight="1" spans="1:1">
      <c r="A971" s="18" t="s">
        <v>1064</v>
      </c>
    </row>
    <row r="972" ht="15.75" customHeight="1" spans="1:1">
      <c r="A972" s="18" t="s">
        <v>1065</v>
      </c>
    </row>
    <row r="973" ht="15.75" customHeight="1" spans="1:1">
      <c r="A973" s="18" t="s">
        <v>1066</v>
      </c>
    </row>
    <row r="974" ht="15.75" customHeight="1" spans="1:1">
      <c r="A974" s="18" t="s">
        <v>1067</v>
      </c>
    </row>
    <row r="975" ht="15.75" customHeight="1" spans="1:1">
      <c r="A975" s="18" t="s">
        <v>1067</v>
      </c>
    </row>
    <row r="976" ht="15.75" customHeight="1" spans="1:1">
      <c r="A976" s="18" t="s">
        <v>1068</v>
      </c>
    </row>
    <row r="977" ht="15.75" customHeight="1" spans="1:1">
      <c r="A977" s="18" t="s">
        <v>1069</v>
      </c>
    </row>
    <row r="978" ht="15.75" customHeight="1" spans="1:1">
      <c r="A978" s="18" t="s">
        <v>1070</v>
      </c>
    </row>
    <row r="979" ht="15.75" customHeight="1" spans="1:1">
      <c r="A979" s="18" t="s">
        <v>1071</v>
      </c>
    </row>
    <row r="980" ht="15.75" customHeight="1" spans="1:1">
      <c r="A980" s="18" t="s">
        <v>1072</v>
      </c>
    </row>
    <row r="981" ht="15.75" customHeight="1" spans="1:1">
      <c r="A981" s="18" t="s">
        <v>1073</v>
      </c>
    </row>
    <row r="982" ht="15.75" customHeight="1" spans="1:1">
      <c r="A982" s="18" t="s">
        <v>1074</v>
      </c>
    </row>
    <row r="983" ht="15.75" customHeight="1" spans="1:1">
      <c r="A983" s="18" t="s">
        <v>1075</v>
      </c>
    </row>
    <row r="984" ht="15.75" customHeight="1" spans="1:1">
      <c r="A984" s="18" t="s">
        <v>1076</v>
      </c>
    </row>
    <row r="985" ht="15.75" customHeight="1" spans="1:1">
      <c r="A985" s="18" t="s">
        <v>1077</v>
      </c>
    </row>
    <row r="986" ht="15.75" customHeight="1" spans="1:1">
      <c r="A986" s="18" t="s">
        <v>1078</v>
      </c>
    </row>
    <row r="987" ht="15.75" customHeight="1" spans="1:1">
      <c r="A987" s="18" t="s">
        <v>1079</v>
      </c>
    </row>
    <row r="988" ht="15.75" customHeight="1" spans="1:1">
      <c r="A988" s="18" t="s">
        <v>1080</v>
      </c>
    </row>
    <row r="989" ht="15.75" customHeight="1" spans="1:1">
      <c r="A989" s="18" t="s">
        <v>1081</v>
      </c>
    </row>
    <row r="990" ht="15.75" customHeight="1" spans="1:1">
      <c r="A990" s="18" t="s">
        <v>1082</v>
      </c>
    </row>
    <row r="991" ht="15.75" customHeight="1" spans="1:1">
      <c r="A991" s="18" t="s">
        <v>1083</v>
      </c>
    </row>
    <row r="992" ht="15.75" customHeight="1" spans="1:1">
      <c r="A992" s="18" t="s">
        <v>1084</v>
      </c>
    </row>
    <row r="993" ht="15.75" customHeight="1" spans="1:1">
      <c r="A993" s="18" t="s">
        <v>1085</v>
      </c>
    </row>
    <row r="994" ht="15.75" customHeight="1" spans="1:1">
      <c r="A994" s="18" t="s">
        <v>1086</v>
      </c>
    </row>
    <row r="995" ht="15.75" customHeight="1" spans="1:1">
      <c r="A995" s="18" t="s">
        <v>1087</v>
      </c>
    </row>
    <row r="996" ht="15.75" customHeight="1" spans="1:1">
      <c r="A996" s="18" t="s">
        <v>1088</v>
      </c>
    </row>
    <row r="997" ht="15.75" customHeight="1" spans="1:1">
      <c r="A997" s="18" t="s">
        <v>1089</v>
      </c>
    </row>
    <row r="998" ht="15.75" customHeight="1" spans="1:1">
      <c r="A998" s="18" t="s">
        <v>1090</v>
      </c>
    </row>
    <row r="999" ht="15.75" customHeight="1" spans="1:1">
      <c r="A999" s="18" t="s">
        <v>1091</v>
      </c>
    </row>
    <row r="1000" ht="15.75" customHeight="1" spans="1:1">
      <c r="A1000" s="18" t="s">
        <v>1092</v>
      </c>
    </row>
    <row r="1001" ht="15.75" customHeight="1" spans="1:1">
      <c r="A1001" s="18" t="s">
        <v>1093</v>
      </c>
    </row>
    <row r="1002" ht="15.75" customHeight="1" spans="1:1">
      <c r="A1002" s="18" t="s">
        <v>1094</v>
      </c>
    </row>
    <row r="1003" ht="15.75" customHeight="1" spans="1:1">
      <c r="A1003" s="18" t="s">
        <v>1095</v>
      </c>
    </row>
    <row r="1004" ht="15.75" customHeight="1" spans="1:1">
      <c r="A1004" s="18" t="s">
        <v>1096</v>
      </c>
    </row>
    <row r="1005" ht="15.75" customHeight="1" spans="1:1">
      <c r="A1005" s="18" t="s">
        <v>1097</v>
      </c>
    </row>
    <row r="1006" ht="15.75" customHeight="1" spans="1:1">
      <c r="A1006" s="18" t="s">
        <v>1098</v>
      </c>
    </row>
    <row r="1007" ht="15.75" customHeight="1" spans="1:1">
      <c r="A1007" s="18" t="s">
        <v>1099</v>
      </c>
    </row>
    <row r="1008" ht="15.75" customHeight="1" spans="1:1">
      <c r="A1008" s="18" t="s">
        <v>1100</v>
      </c>
    </row>
    <row r="1009" ht="15.75" customHeight="1" spans="1:1">
      <c r="A1009" s="18" t="s">
        <v>1101</v>
      </c>
    </row>
    <row r="1010" ht="15.75" customHeight="1" spans="1:1">
      <c r="A1010" s="18" t="s">
        <v>1102</v>
      </c>
    </row>
    <row r="1011" ht="15.75" customHeight="1" spans="1:1">
      <c r="A1011" s="18" t="s">
        <v>1103</v>
      </c>
    </row>
    <row r="1012" ht="15.75" customHeight="1" spans="1:1">
      <c r="A1012" s="18" t="s">
        <v>1104</v>
      </c>
    </row>
    <row r="1013" ht="15.75" customHeight="1" spans="1:1">
      <c r="A1013" s="18" t="s">
        <v>1105</v>
      </c>
    </row>
    <row r="1014" ht="15.75" customHeight="1" spans="1:1">
      <c r="A1014" s="18" t="s">
        <v>1106</v>
      </c>
    </row>
    <row r="1015" ht="15.75" customHeight="1" spans="1:1">
      <c r="A1015" s="18" t="s">
        <v>1107</v>
      </c>
    </row>
    <row r="1016" ht="15.75" customHeight="1" spans="1:1">
      <c r="A1016" s="18" t="s">
        <v>1108</v>
      </c>
    </row>
    <row r="1017" ht="15.75" customHeight="1" spans="1:1">
      <c r="A1017" s="18" t="s">
        <v>1109</v>
      </c>
    </row>
    <row r="1018" ht="15.75" customHeight="1" spans="1:1">
      <c r="A1018" s="18" t="s">
        <v>1110</v>
      </c>
    </row>
    <row r="1019" ht="15.75" customHeight="1" spans="1:1">
      <c r="A1019" s="18" t="s">
        <v>1111</v>
      </c>
    </row>
    <row r="1020" ht="15.75" customHeight="1" spans="1:1">
      <c r="A1020" s="18" t="s">
        <v>1112</v>
      </c>
    </row>
    <row r="1021" ht="15.75" customHeight="1" spans="1:1">
      <c r="A1021" s="18" t="s">
        <v>1113</v>
      </c>
    </row>
    <row r="1022" ht="15.75" customHeight="1" spans="1:1">
      <c r="A1022" s="18" t="s">
        <v>1114</v>
      </c>
    </row>
    <row r="1023" ht="15.75" customHeight="1" spans="1:1">
      <c r="A1023" s="18" t="s">
        <v>1115</v>
      </c>
    </row>
    <row r="1024" ht="15.75" customHeight="1" spans="1:1">
      <c r="A1024" s="18" t="s">
        <v>1116</v>
      </c>
    </row>
    <row r="1025" ht="15.75" customHeight="1" spans="1:1">
      <c r="A1025" s="18" t="s">
        <v>1117</v>
      </c>
    </row>
    <row r="1026" ht="15.75" customHeight="1" spans="1:1">
      <c r="A1026" s="18" t="s">
        <v>1118</v>
      </c>
    </row>
    <row r="1027" ht="15.75" customHeight="1" spans="1:1">
      <c r="A1027" s="18" t="s">
        <v>1119</v>
      </c>
    </row>
    <row r="1028" ht="15.75" customHeight="1" spans="1:1">
      <c r="A1028" s="18" t="s">
        <v>1120</v>
      </c>
    </row>
    <row r="1029" ht="15.75" customHeight="1" spans="1:1">
      <c r="A1029" s="18" t="s">
        <v>1121</v>
      </c>
    </row>
    <row r="1030" ht="15.75" customHeight="1" spans="1:1">
      <c r="A1030" s="18" t="s">
        <v>1122</v>
      </c>
    </row>
    <row r="1031" ht="15.75" customHeight="1" spans="1:1">
      <c r="A1031" s="18" t="s">
        <v>1123</v>
      </c>
    </row>
    <row r="1032" ht="15.75" customHeight="1" spans="1:1">
      <c r="A1032" s="18" t="s">
        <v>1124</v>
      </c>
    </row>
    <row r="1033" ht="15.75" customHeight="1" spans="1:1">
      <c r="A1033" s="18" t="s">
        <v>1125</v>
      </c>
    </row>
    <row r="1034" ht="15.75" customHeight="1" spans="1:1">
      <c r="A1034" s="18" t="s">
        <v>1126</v>
      </c>
    </row>
    <row r="1035" ht="15.75" customHeight="1" spans="1:1">
      <c r="A1035" s="18" t="s">
        <v>1127</v>
      </c>
    </row>
    <row r="1036" ht="15.75" customHeight="1" spans="1:1">
      <c r="A1036" s="18" t="s">
        <v>1128</v>
      </c>
    </row>
    <row r="1037" ht="15.75" customHeight="1" spans="1:1">
      <c r="A1037" s="18" t="s">
        <v>1129</v>
      </c>
    </row>
    <row r="1038" ht="15.75" customHeight="1" spans="1:1">
      <c r="A1038" s="18" t="s">
        <v>1130</v>
      </c>
    </row>
    <row r="1039" ht="15.75" customHeight="1" spans="1:1">
      <c r="A1039" s="18" t="s">
        <v>1131</v>
      </c>
    </row>
    <row r="1040" ht="15.75" customHeight="1" spans="1:1">
      <c r="A1040" s="18" t="s">
        <v>1132</v>
      </c>
    </row>
    <row r="1041" ht="15.75" customHeight="1" spans="1:1">
      <c r="A1041" s="18" t="s">
        <v>1133</v>
      </c>
    </row>
    <row r="1042" ht="15.75" customHeight="1" spans="1:1">
      <c r="A1042" s="18" t="s">
        <v>1134</v>
      </c>
    </row>
    <row r="1043" ht="15.75" customHeight="1" spans="1:1">
      <c r="A1043" s="18" t="s">
        <v>1135</v>
      </c>
    </row>
    <row r="1044" ht="15.75" customHeight="1" spans="1:1">
      <c r="A1044" s="18" t="s">
        <v>1136</v>
      </c>
    </row>
    <row r="1045" ht="15.75" customHeight="1" spans="1:1">
      <c r="A1045" s="18" t="s">
        <v>1137</v>
      </c>
    </row>
    <row r="1046" ht="15.75" customHeight="1" spans="1:1">
      <c r="A1046" s="18" t="s">
        <v>1138</v>
      </c>
    </row>
    <row r="1047" ht="15.75" customHeight="1" spans="1:1">
      <c r="A1047" s="18" t="s">
        <v>1139</v>
      </c>
    </row>
    <row r="1048" ht="15.75" customHeight="1" spans="1:1">
      <c r="A1048" s="18" t="s">
        <v>1140</v>
      </c>
    </row>
    <row r="1049" ht="15.75" customHeight="1" spans="1:1">
      <c r="A1049" s="18" t="s">
        <v>1141</v>
      </c>
    </row>
    <row r="1050" ht="15.75" customHeight="1" spans="1:1">
      <c r="A1050" s="18" t="s">
        <v>1142</v>
      </c>
    </row>
    <row r="1051" ht="15.75" customHeight="1" spans="1:1">
      <c r="A1051" s="18" t="s">
        <v>1143</v>
      </c>
    </row>
    <row r="1052" ht="15.75" customHeight="1" spans="1:1">
      <c r="A1052" s="18" t="s">
        <v>1144</v>
      </c>
    </row>
    <row r="1053" ht="15.75" customHeight="1" spans="1:1">
      <c r="A1053" s="18" t="s">
        <v>1145</v>
      </c>
    </row>
    <row r="1054" ht="15.75" customHeight="1" spans="1:1">
      <c r="A1054" s="18" t="s">
        <v>1146</v>
      </c>
    </row>
    <row r="1055" ht="15.75" customHeight="1" spans="1:1">
      <c r="A1055" s="18" t="s">
        <v>1147</v>
      </c>
    </row>
    <row r="1056" ht="15.75" customHeight="1" spans="1:1">
      <c r="A1056" s="18" t="s">
        <v>1148</v>
      </c>
    </row>
    <row r="1057" ht="15.75" customHeight="1" spans="1:1">
      <c r="A1057" s="18" t="s">
        <v>1149</v>
      </c>
    </row>
    <row r="1058" ht="15.75" customHeight="1" spans="1:1">
      <c r="A1058" s="18" t="s">
        <v>1150</v>
      </c>
    </row>
    <row r="1059" ht="15.75" customHeight="1" spans="1:1">
      <c r="A1059" s="18" t="s">
        <v>1151</v>
      </c>
    </row>
    <row r="1060" ht="15.75" customHeight="1" spans="1:1">
      <c r="A1060" s="18" t="s">
        <v>1152</v>
      </c>
    </row>
    <row r="1061" ht="15.75" customHeight="1" spans="1:1">
      <c r="A1061" s="18" t="s">
        <v>1153</v>
      </c>
    </row>
    <row r="1062" ht="15.75" customHeight="1" spans="1:1">
      <c r="A1062" s="18" t="s">
        <v>1154</v>
      </c>
    </row>
    <row r="1063" ht="15.75" customHeight="1" spans="1:1">
      <c r="A1063" s="18" t="s">
        <v>1155</v>
      </c>
    </row>
    <row r="1064" ht="15.75" customHeight="1" spans="1:1">
      <c r="A1064" s="18" t="s">
        <v>1156</v>
      </c>
    </row>
    <row r="1065" ht="15.75" customHeight="1" spans="1:1">
      <c r="A1065" s="18" t="s">
        <v>1157</v>
      </c>
    </row>
    <row r="1066" ht="15.75" customHeight="1" spans="1:1">
      <c r="A1066" s="18" t="s">
        <v>1158</v>
      </c>
    </row>
    <row r="1067" ht="15.75" customHeight="1" spans="1:1">
      <c r="A1067" s="18" t="s">
        <v>1159</v>
      </c>
    </row>
    <row r="1068" ht="15.75" customHeight="1" spans="1:1">
      <c r="A1068" s="18" t="s">
        <v>1160</v>
      </c>
    </row>
    <row r="1069" ht="15.75" customHeight="1" spans="1:1">
      <c r="A1069" s="18" t="s">
        <v>1161</v>
      </c>
    </row>
    <row r="1070" ht="15.75" customHeight="1" spans="1:1">
      <c r="A1070" s="18" t="s">
        <v>1162</v>
      </c>
    </row>
    <row r="1071" ht="15.75" customHeight="1" spans="1:1">
      <c r="A1071" s="18" t="s">
        <v>1163</v>
      </c>
    </row>
    <row r="1072" ht="15.75" customHeight="1" spans="1:1">
      <c r="A1072" s="18" t="s">
        <v>1164</v>
      </c>
    </row>
    <row r="1073" ht="15.75" customHeight="1" spans="1:1">
      <c r="A1073" s="18" t="s">
        <v>1165</v>
      </c>
    </row>
    <row r="1074" ht="15.75" customHeight="1" spans="1:1">
      <c r="A1074" s="18" t="s">
        <v>1166</v>
      </c>
    </row>
    <row r="1075" ht="15.75" customHeight="1" spans="1:1">
      <c r="A1075" s="18" t="s">
        <v>1167</v>
      </c>
    </row>
    <row r="1076" ht="15.75" customHeight="1" spans="1:1">
      <c r="A1076" s="18" t="s">
        <v>1168</v>
      </c>
    </row>
    <row r="1077" ht="15.75" customHeight="1" spans="1:1">
      <c r="A1077" s="18" t="s">
        <v>1169</v>
      </c>
    </row>
    <row r="1078" ht="15.75" customHeight="1" spans="1:1">
      <c r="A1078" s="18" t="s">
        <v>1170</v>
      </c>
    </row>
    <row r="1079" ht="15.75" customHeight="1" spans="1:1">
      <c r="A1079" s="18" t="s">
        <v>1171</v>
      </c>
    </row>
    <row r="1080" ht="15.75" customHeight="1" spans="1:1">
      <c r="A1080" s="18" t="s">
        <v>1172</v>
      </c>
    </row>
    <row r="1081" ht="15.75" customHeight="1" spans="1:1">
      <c r="A1081" s="18" t="s">
        <v>1173</v>
      </c>
    </row>
    <row r="1082" ht="15.75" customHeight="1" spans="1:1">
      <c r="A1082" s="18" t="s">
        <v>1174</v>
      </c>
    </row>
    <row r="1083" ht="15.75" customHeight="1" spans="1:1">
      <c r="A1083" s="18" t="s">
        <v>1175</v>
      </c>
    </row>
    <row r="1084" ht="15.75" customHeight="1" spans="1:1">
      <c r="A1084" s="18" t="s">
        <v>1176</v>
      </c>
    </row>
    <row r="1085" ht="15.75" customHeight="1" spans="1:1">
      <c r="A1085" s="18" t="s">
        <v>1177</v>
      </c>
    </row>
    <row r="1086" ht="15.75" customHeight="1" spans="1:1">
      <c r="A1086" s="18" t="s">
        <v>1178</v>
      </c>
    </row>
    <row r="1087" ht="15.75" customHeight="1" spans="1:1">
      <c r="A1087" s="18" t="s">
        <v>1179</v>
      </c>
    </row>
    <row r="1088" ht="15.75" customHeight="1" spans="1:1">
      <c r="A1088" s="18" t="s">
        <v>1180</v>
      </c>
    </row>
    <row r="1089" ht="15.75" customHeight="1" spans="1:1">
      <c r="A1089" s="18" t="s">
        <v>1181</v>
      </c>
    </row>
    <row r="1090" ht="15.75" customHeight="1" spans="1:1">
      <c r="A1090" s="18" t="s">
        <v>1182</v>
      </c>
    </row>
    <row r="1091" ht="15.75" customHeight="1" spans="1:1">
      <c r="A1091" s="18" t="s">
        <v>1183</v>
      </c>
    </row>
    <row r="1092" ht="15.75" customHeight="1" spans="1:1">
      <c r="A1092" s="18" t="s">
        <v>1184</v>
      </c>
    </row>
    <row r="1093" ht="15.75" customHeight="1" spans="1:1">
      <c r="A1093" s="18" t="s">
        <v>1185</v>
      </c>
    </row>
    <row r="1094" ht="15.75" customHeight="1" spans="1:1">
      <c r="A1094" s="18" t="s">
        <v>1186</v>
      </c>
    </row>
    <row r="1095" ht="15.75" customHeight="1" spans="1:1">
      <c r="A1095" s="18" t="s">
        <v>1187</v>
      </c>
    </row>
    <row r="1096" ht="15.75" customHeight="1" spans="1:1">
      <c r="A1096" s="18" t="s">
        <v>1188</v>
      </c>
    </row>
    <row r="1097" ht="15.75" customHeight="1" spans="1:1">
      <c r="A1097" s="18" t="s">
        <v>1189</v>
      </c>
    </row>
    <row r="1098" ht="15.75" customHeight="1" spans="1:1">
      <c r="A1098" s="18" t="s">
        <v>1190</v>
      </c>
    </row>
    <row r="1099" ht="15.75" customHeight="1" spans="1:1">
      <c r="A1099" s="18" t="s">
        <v>1191</v>
      </c>
    </row>
    <row r="1100" ht="15.75" customHeight="1" spans="1:1">
      <c r="A1100" s="18" t="s">
        <v>1192</v>
      </c>
    </row>
    <row r="1101" ht="15.75" customHeight="1" spans="1:1">
      <c r="A1101" s="18" t="s">
        <v>1193</v>
      </c>
    </row>
    <row r="1102" ht="15.75" customHeight="1" spans="1:1">
      <c r="A1102" s="18" t="s">
        <v>1194</v>
      </c>
    </row>
    <row r="1103" ht="15.75" customHeight="1" spans="1:1">
      <c r="A1103" s="18" t="s">
        <v>1195</v>
      </c>
    </row>
    <row r="1104" ht="15.75" customHeight="1" spans="1:1">
      <c r="A1104" s="18" t="s">
        <v>1196</v>
      </c>
    </row>
    <row r="1105" ht="15.75" customHeight="1" spans="1:1">
      <c r="A1105" s="18" t="s">
        <v>1197</v>
      </c>
    </row>
    <row r="1106" ht="15.75" customHeight="1" spans="1:1">
      <c r="A1106" s="18" t="s">
        <v>1198</v>
      </c>
    </row>
    <row r="1107" ht="15.75" customHeight="1" spans="1:1">
      <c r="A1107" s="18" t="s">
        <v>1199</v>
      </c>
    </row>
    <row r="1108" ht="15.75" customHeight="1" spans="1:1">
      <c r="A1108" s="18" t="s">
        <v>1200</v>
      </c>
    </row>
    <row r="1109" ht="15.75" customHeight="1" spans="1:1">
      <c r="A1109" s="18" t="s">
        <v>1201</v>
      </c>
    </row>
    <row r="1110" ht="15.75" customHeight="1" spans="1:1">
      <c r="A1110" s="18" t="s">
        <v>1202</v>
      </c>
    </row>
    <row r="1111" ht="15.75" customHeight="1" spans="1:1">
      <c r="A1111" s="18" t="s">
        <v>1203</v>
      </c>
    </row>
    <row r="1112" ht="15.75" customHeight="1" spans="1:1">
      <c r="A1112" s="18" t="s">
        <v>1204</v>
      </c>
    </row>
    <row r="1113" ht="15.75" customHeight="1" spans="1:1">
      <c r="A1113" s="18" t="s">
        <v>1205</v>
      </c>
    </row>
    <row r="1114" ht="15.75" customHeight="1" spans="1:1">
      <c r="A1114" s="18" t="s">
        <v>1206</v>
      </c>
    </row>
    <row r="1115" ht="15.75" customHeight="1" spans="1:1">
      <c r="A1115" s="18" t="s">
        <v>1207</v>
      </c>
    </row>
    <row r="1116" ht="15.75" customHeight="1" spans="1:1">
      <c r="A1116" s="18" t="s">
        <v>1208</v>
      </c>
    </row>
    <row r="1117" ht="15.75" customHeight="1" spans="1:1">
      <c r="A1117" s="18" t="s">
        <v>1209</v>
      </c>
    </row>
    <row r="1118" ht="15.75" customHeight="1" spans="1:1">
      <c r="A1118" s="18" t="s">
        <v>1210</v>
      </c>
    </row>
    <row r="1119" ht="15.75" customHeight="1" spans="1:1">
      <c r="A1119" s="18" t="s">
        <v>1211</v>
      </c>
    </row>
    <row r="1120" ht="15.75" customHeight="1" spans="1:1">
      <c r="A1120" s="18" t="s">
        <v>1212</v>
      </c>
    </row>
    <row r="1121" ht="15.75" customHeight="1" spans="1:1">
      <c r="A1121" s="18" t="s">
        <v>1213</v>
      </c>
    </row>
    <row r="1122" ht="15.75" customHeight="1" spans="1:1">
      <c r="A1122" s="18" t="s">
        <v>1214</v>
      </c>
    </row>
    <row r="1123" ht="15.75" customHeight="1" spans="1:1">
      <c r="A1123" s="18" t="s">
        <v>1215</v>
      </c>
    </row>
    <row r="1124" ht="15.75" customHeight="1" spans="1:1">
      <c r="A1124" s="18" t="s">
        <v>1216</v>
      </c>
    </row>
    <row r="1125" ht="15.75" customHeight="1" spans="1:1">
      <c r="A1125" s="18" t="s">
        <v>1217</v>
      </c>
    </row>
    <row r="1126" ht="15.75" customHeight="1" spans="1:1">
      <c r="A1126" s="18" t="s">
        <v>1218</v>
      </c>
    </row>
    <row r="1127" ht="15.75" customHeight="1" spans="1:1">
      <c r="A1127" s="18" t="s">
        <v>1219</v>
      </c>
    </row>
    <row r="1128" ht="15.75" customHeight="1" spans="1:1">
      <c r="A1128" s="18" t="s">
        <v>1220</v>
      </c>
    </row>
    <row r="1129" ht="15.75" customHeight="1" spans="1:1">
      <c r="A1129" s="18" t="s">
        <v>1221</v>
      </c>
    </row>
    <row r="1130" ht="15.75" customHeight="1" spans="1:1">
      <c r="A1130" s="18" t="s">
        <v>1222</v>
      </c>
    </row>
    <row r="1131" ht="15.75" customHeight="1" spans="1:1">
      <c r="A1131" s="18" t="s">
        <v>1223</v>
      </c>
    </row>
    <row r="1132" ht="15.75" customHeight="1" spans="1:1">
      <c r="A1132" s="18" t="s">
        <v>1224</v>
      </c>
    </row>
    <row r="1133" ht="15.75" customHeight="1" spans="1:1">
      <c r="A1133" s="18" t="s">
        <v>1225</v>
      </c>
    </row>
    <row r="1134" ht="15.75" customHeight="1" spans="1:1">
      <c r="A1134" s="18" t="s">
        <v>1226</v>
      </c>
    </row>
    <row r="1135" ht="15.75" customHeight="1" spans="1:1">
      <c r="A1135" s="18" t="s">
        <v>1227</v>
      </c>
    </row>
    <row r="1136" ht="15.75" customHeight="1" spans="1:1">
      <c r="A1136" s="18" t="s">
        <v>1228</v>
      </c>
    </row>
    <row r="1137" ht="15.75" customHeight="1" spans="1:1">
      <c r="A1137" s="18" t="s">
        <v>1229</v>
      </c>
    </row>
    <row r="1138" ht="15.75" customHeight="1" spans="1:1">
      <c r="A1138" s="18" t="s">
        <v>1230</v>
      </c>
    </row>
    <row r="1139" ht="15.75" customHeight="1" spans="1:1">
      <c r="A1139" s="18" t="s">
        <v>1231</v>
      </c>
    </row>
    <row r="1140" ht="15.75" customHeight="1" spans="1:1">
      <c r="A1140" s="18" t="s">
        <v>1232</v>
      </c>
    </row>
    <row r="1141" ht="15.75" customHeight="1" spans="1:1">
      <c r="A1141" s="18" t="s">
        <v>1233</v>
      </c>
    </row>
    <row r="1142" ht="15.75" customHeight="1" spans="1:1">
      <c r="A1142" s="18" t="s">
        <v>1234</v>
      </c>
    </row>
    <row r="1143" ht="15.75" customHeight="1" spans="1:1">
      <c r="A1143" s="18" t="s">
        <v>1235</v>
      </c>
    </row>
    <row r="1144" ht="15.75" customHeight="1" spans="1:1">
      <c r="A1144" s="18" t="s">
        <v>1236</v>
      </c>
    </row>
    <row r="1145" ht="15.75" customHeight="1" spans="1:1">
      <c r="A1145" s="18" t="s">
        <v>1237</v>
      </c>
    </row>
    <row r="1146" ht="15.75" customHeight="1" spans="1:1">
      <c r="A1146" s="18" t="s">
        <v>1238</v>
      </c>
    </row>
    <row r="1147" ht="15.75" customHeight="1" spans="1:1">
      <c r="A1147" s="18" t="s">
        <v>1239</v>
      </c>
    </row>
    <row r="1148" ht="15.75" customHeight="1" spans="1:1">
      <c r="A1148" s="18" t="s">
        <v>1240</v>
      </c>
    </row>
    <row r="1149" ht="15.75" customHeight="1" spans="1:1">
      <c r="A1149" s="18" t="s">
        <v>1241</v>
      </c>
    </row>
    <row r="1150" ht="15.75" customHeight="1" spans="1:1">
      <c r="A1150" s="18" t="s">
        <v>1242</v>
      </c>
    </row>
    <row r="1151" ht="15.75" customHeight="1" spans="1:1">
      <c r="A1151" s="18" t="s">
        <v>1243</v>
      </c>
    </row>
    <row r="1152" ht="15.75" customHeight="1" spans="1:1">
      <c r="A1152" s="18" t="s">
        <v>1244</v>
      </c>
    </row>
    <row r="1153" ht="15.75" customHeight="1" spans="1:1">
      <c r="A1153" s="18" t="s">
        <v>1245</v>
      </c>
    </row>
    <row r="1154" ht="15.75" customHeight="1" spans="1:1">
      <c r="A1154" s="18" t="s">
        <v>1246</v>
      </c>
    </row>
    <row r="1155" ht="15.75" customHeight="1" spans="1:1">
      <c r="A1155" s="18" t="s">
        <v>1247</v>
      </c>
    </row>
    <row r="1156" ht="15.75" customHeight="1" spans="1:1">
      <c r="A1156" s="18" t="s">
        <v>1248</v>
      </c>
    </row>
    <row r="1157" ht="15.75" customHeight="1" spans="1:1">
      <c r="A1157" s="18" t="s">
        <v>1249</v>
      </c>
    </row>
    <row r="1158" ht="15.75" customHeight="1" spans="1:1">
      <c r="A1158" s="18" t="s">
        <v>1250</v>
      </c>
    </row>
    <row r="1159" ht="15.75" customHeight="1" spans="1:1">
      <c r="A1159" s="18" t="s">
        <v>1251</v>
      </c>
    </row>
    <row r="1160" ht="15.75" customHeight="1" spans="1:1">
      <c r="A1160" s="18" t="s">
        <v>1252</v>
      </c>
    </row>
    <row r="1161" ht="15.75" customHeight="1" spans="1:1">
      <c r="A1161" s="18" t="s">
        <v>1253</v>
      </c>
    </row>
    <row r="1162" ht="15.75" customHeight="1" spans="1:1">
      <c r="A1162" s="18" t="s">
        <v>1254</v>
      </c>
    </row>
    <row r="1163" ht="15.75" customHeight="1" spans="1:1">
      <c r="A1163" s="18" t="s">
        <v>1255</v>
      </c>
    </row>
    <row r="1164" ht="15.75" customHeight="1" spans="1:1">
      <c r="A1164" s="18" t="s">
        <v>1256</v>
      </c>
    </row>
    <row r="1165" ht="15.75" customHeight="1" spans="1:1">
      <c r="A1165" s="18" t="s">
        <v>1257</v>
      </c>
    </row>
    <row r="1166" ht="15.75" customHeight="1" spans="1:1">
      <c r="A1166" s="18" t="s">
        <v>1258</v>
      </c>
    </row>
    <row r="1167" ht="15.75" customHeight="1" spans="1:1">
      <c r="A1167" s="18" t="s">
        <v>1259</v>
      </c>
    </row>
    <row r="1168" ht="15.75" customHeight="1" spans="1:1">
      <c r="A1168" s="18" t="s">
        <v>1260</v>
      </c>
    </row>
    <row r="1169" ht="15.75" customHeight="1" spans="1:1">
      <c r="A1169" s="18" t="s">
        <v>1261</v>
      </c>
    </row>
    <row r="1170" ht="15.75" customHeight="1" spans="1:1">
      <c r="A1170" s="18" t="s">
        <v>1262</v>
      </c>
    </row>
    <row r="1171" ht="15.75" customHeight="1" spans="1:1">
      <c r="A1171" s="18" t="s">
        <v>1263</v>
      </c>
    </row>
    <row r="1172" ht="15.75" customHeight="1" spans="1:1">
      <c r="A1172" s="18" t="s">
        <v>1264</v>
      </c>
    </row>
    <row r="1173" ht="15.75" customHeight="1" spans="1:1">
      <c r="A1173" s="18" t="s">
        <v>1265</v>
      </c>
    </row>
    <row r="1174" ht="15.75" customHeight="1" spans="1:1">
      <c r="A1174" s="18" t="s">
        <v>1266</v>
      </c>
    </row>
    <row r="1175" ht="15.75" customHeight="1" spans="1:1">
      <c r="A1175" s="18" t="s">
        <v>1267</v>
      </c>
    </row>
    <row r="1176" ht="15.75" customHeight="1" spans="1:1">
      <c r="A1176" s="18" t="s">
        <v>1268</v>
      </c>
    </row>
    <row r="1177" ht="15.75" customHeight="1" spans="1:1">
      <c r="A1177" s="18" t="s">
        <v>1269</v>
      </c>
    </row>
    <row r="1178" ht="15.75" customHeight="1" spans="1:1">
      <c r="A1178" s="18" t="s">
        <v>1270</v>
      </c>
    </row>
    <row r="1179" ht="15.75" customHeight="1" spans="1:1">
      <c r="A1179" s="18" t="s">
        <v>1271</v>
      </c>
    </row>
    <row r="1180" ht="15.75" customHeight="1" spans="1:1">
      <c r="A1180" s="18" t="s">
        <v>1272</v>
      </c>
    </row>
    <row r="1181" ht="15.75" customHeight="1" spans="1:1">
      <c r="A1181" s="18" t="s">
        <v>1273</v>
      </c>
    </row>
    <row r="1182" ht="15.75" customHeight="1" spans="1:1">
      <c r="A1182" s="18" t="s">
        <v>1274</v>
      </c>
    </row>
    <row r="1183" ht="15.75" customHeight="1" spans="1:1">
      <c r="A1183" s="18" t="s">
        <v>1275</v>
      </c>
    </row>
    <row r="1184" ht="15.75" customHeight="1" spans="1:1">
      <c r="A1184" s="18" t="s">
        <v>1276</v>
      </c>
    </row>
    <row r="1185" ht="15.75" customHeight="1" spans="1:1">
      <c r="A1185" s="18" t="s">
        <v>1277</v>
      </c>
    </row>
    <row r="1186" ht="15.75" customHeight="1" spans="1:1">
      <c r="A1186" s="18" t="s">
        <v>1278</v>
      </c>
    </row>
    <row r="1187" ht="15.75" customHeight="1" spans="1:1">
      <c r="A1187" s="18" t="s">
        <v>1279</v>
      </c>
    </row>
    <row r="1188" ht="15.75" customHeight="1" spans="1:1">
      <c r="A1188" s="18" t="s">
        <v>1280</v>
      </c>
    </row>
    <row r="1189" ht="15.75" customHeight="1" spans="1:1">
      <c r="A1189" s="18" t="s">
        <v>1281</v>
      </c>
    </row>
    <row r="1190" ht="15.75" customHeight="1" spans="1:1">
      <c r="A1190" s="18" t="s">
        <v>1282</v>
      </c>
    </row>
    <row r="1191" ht="15.75" customHeight="1" spans="1:1">
      <c r="A1191" s="18" t="s">
        <v>1283</v>
      </c>
    </row>
    <row r="1192" ht="15.75" customHeight="1" spans="1:1">
      <c r="A1192" s="18" t="s">
        <v>1284</v>
      </c>
    </row>
    <row r="1193" ht="15.75" customHeight="1" spans="1:1">
      <c r="A1193" s="18" t="s">
        <v>1285</v>
      </c>
    </row>
    <row r="1194" ht="15.75" customHeight="1" spans="1:1">
      <c r="A1194" s="18" t="s">
        <v>1286</v>
      </c>
    </row>
    <row r="1195" ht="15.75" customHeight="1" spans="1:1">
      <c r="A1195" s="18" t="s">
        <v>1287</v>
      </c>
    </row>
    <row r="1196" ht="15.75" customHeight="1" spans="1:1">
      <c r="A1196" s="18" t="s">
        <v>1288</v>
      </c>
    </row>
    <row r="1197" ht="15.75" customHeight="1" spans="1:1">
      <c r="A1197" s="18" t="s">
        <v>1289</v>
      </c>
    </row>
    <row r="1198" ht="15.75" customHeight="1" spans="1:1">
      <c r="A1198" s="18" t="s">
        <v>1290</v>
      </c>
    </row>
    <row r="1199" ht="15.75" customHeight="1" spans="1:1">
      <c r="A1199" s="18" t="s">
        <v>1291</v>
      </c>
    </row>
    <row r="1200" ht="15.75" customHeight="1" spans="1:1">
      <c r="A1200" s="18" t="s">
        <v>1292</v>
      </c>
    </row>
    <row r="1201" ht="15.75" customHeight="1" spans="1:1">
      <c r="A1201" s="18" t="s">
        <v>1293</v>
      </c>
    </row>
    <row r="1202" ht="15.75" customHeight="1" spans="1:1">
      <c r="A1202" s="18" t="s">
        <v>1294</v>
      </c>
    </row>
    <row r="1203" ht="15.75" customHeight="1" spans="1:1">
      <c r="A1203" s="18" t="s">
        <v>1295</v>
      </c>
    </row>
    <row r="1204" ht="15.75" customHeight="1" spans="1:1">
      <c r="A1204" s="18" t="s">
        <v>1296</v>
      </c>
    </row>
    <row r="1205" ht="15.75" customHeight="1" spans="1:1">
      <c r="A1205" s="18" t="s">
        <v>1297</v>
      </c>
    </row>
    <row r="1206" ht="15.75" customHeight="1" spans="1:1">
      <c r="A1206" s="18" t="s">
        <v>1298</v>
      </c>
    </row>
    <row r="1207" ht="15.75" customHeight="1" spans="1:1">
      <c r="A1207" s="18" t="s">
        <v>1299</v>
      </c>
    </row>
    <row r="1208" ht="15.75" customHeight="1" spans="1:1">
      <c r="A1208" s="18" t="s">
        <v>1300</v>
      </c>
    </row>
    <row r="1209" ht="15.75" customHeight="1" spans="1:1">
      <c r="A1209" s="18" t="s">
        <v>1301</v>
      </c>
    </row>
    <row r="1210" ht="15.75" customHeight="1" spans="1:1">
      <c r="A1210" s="18" t="s">
        <v>1302</v>
      </c>
    </row>
    <row r="1211" ht="15.75" customHeight="1" spans="1:1">
      <c r="A1211" s="18" t="s">
        <v>1303</v>
      </c>
    </row>
    <row r="1212" ht="15.75" customHeight="1" spans="1:1">
      <c r="A1212" s="18" t="s">
        <v>1304</v>
      </c>
    </row>
    <row r="1213" ht="15.75" customHeight="1" spans="1:1">
      <c r="A1213" s="18" t="s">
        <v>1305</v>
      </c>
    </row>
    <row r="1214" ht="15.75" customHeight="1" spans="1:1">
      <c r="A1214" s="18" t="s">
        <v>1306</v>
      </c>
    </row>
    <row r="1215" ht="15.75" customHeight="1" spans="1:1">
      <c r="A1215" s="18" t="s">
        <v>1307</v>
      </c>
    </row>
    <row r="1216" ht="15.75" customHeight="1" spans="1:1">
      <c r="A1216" s="18" t="s">
        <v>1308</v>
      </c>
    </row>
    <row r="1217" ht="15.75" customHeight="1" spans="1:1">
      <c r="A1217" s="18" t="s">
        <v>1309</v>
      </c>
    </row>
    <row r="1218" ht="15.75" customHeight="1" spans="1:1">
      <c r="A1218" s="18" t="s">
        <v>1310</v>
      </c>
    </row>
    <row r="1219" ht="15.75" customHeight="1" spans="1:1">
      <c r="A1219" s="18" t="s">
        <v>1311</v>
      </c>
    </row>
    <row r="1220" ht="15.75" customHeight="1" spans="1:1">
      <c r="A1220" s="18" t="s">
        <v>1312</v>
      </c>
    </row>
    <row r="1221" ht="15.75" customHeight="1" spans="1:1">
      <c r="A1221" s="18" t="s">
        <v>1313</v>
      </c>
    </row>
    <row r="1222" ht="15.75" customHeight="1" spans="1:1">
      <c r="A1222" s="18" t="s">
        <v>1314</v>
      </c>
    </row>
    <row r="1223" ht="15.75" customHeight="1" spans="1:1">
      <c r="A1223" s="18" t="s">
        <v>1315</v>
      </c>
    </row>
    <row r="1224" ht="15.75" customHeight="1" spans="1:1">
      <c r="A1224" s="18" t="s">
        <v>1316</v>
      </c>
    </row>
    <row r="1225" ht="15.75" customHeight="1" spans="1:1">
      <c r="A1225" s="18" t="s">
        <v>1317</v>
      </c>
    </row>
    <row r="1226" ht="15.75" customHeight="1" spans="1:1">
      <c r="A1226" s="18" t="s">
        <v>1318</v>
      </c>
    </row>
    <row r="1227" ht="15.75" customHeight="1" spans="1:1">
      <c r="A1227" s="18" t="s">
        <v>1319</v>
      </c>
    </row>
    <row r="1228" ht="15.75" customHeight="1" spans="1:1">
      <c r="A1228" s="18" t="s">
        <v>1320</v>
      </c>
    </row>
    <row r="1229" ht="15.75" customHeight="1" spans="1:1">
      <c r="A1229" s="18" t="s">
        <v>1321</v>
      </c>
    </row>
    <row r="1230" ht="15.75" customHeight="1" spans="1:1">
      <c r="A1230" s="18" t="s">
        <v>1322</v>
      </c>
    </row>
    <row r="1231" ht="15.75" customHeight="1" spans="1:1">
      <c r="A1231" s="18" t="s">
        <v>1323</v>
      </c>
    </row>
    <row r="1232" ht="15.75" customHeight="1" spans="1:1">
      <c r="A1232" s="18" t="s">
        <v>1324</v>
      </c>
    </row>
    <row r="1233" ht="15.75" customHeight="1" spans="1:1">
      <c r="A1233" s="18" t="s">
        <v>1325</v>
      </c>
    </row>
    <row r="1234" ht="15.75" customHeight="1" spans="1:1">
      <c r="A1234" s="18" t="s">
        <v>1326</v>
      </c>
    </row>
    <row r="1235" ht="15.75" customHeight="1" spans="1:1">
      <c r="A1235" s="18" t="s">
        <v>1327</v>
      </c>
    </row>
    <row r="1236" ht="15.75" customHeight="1" spans="1:1">
      <c r="A1236" s="18" t="s">
        <v>1328</v>
      </c>
    </row>
    <row r="1237" ht="15.75" customHeight="1" spans="1:1">
      <c r="A1237" s="18" t="s">
        <v>1329</v>
      </c>
    </row>
    <row r="1238" ht="15.75" customHeight="1" spans="1:1">
      <c r="A1238" s="18" t="s">
        <v>1330</v>
      </c>
    </row>
    <row r="1239" ht="15.75" customHeight="1" spans="1:1">
      <c r="A1239" s="18" t="s">
        <v>1331</v>
      </c>
    </row>
    <row r="1240" ht="15.75" customHeight="1" spans="1:1">
      <c r="A1240" s="18" t="s">
        <v>1332</v>
      </c>
    </row>
    <row r="1241" ht="15.75" customHeight="1" spans="1:1">
      <c r="A1241" s="18" t="s">
        <v>1333</v>
      </c>
    </row>
    <row r="1242" ht="15.75" customHeight="1" spans="1:1">
      <c r="A1242" s="18" t="s">
        <v>1334</v>
      </c>
    </row>
    <row r="1243" ht="15.75" customHeight="1" spans="1:1">
      <c r="A1243" s="18" t="s">
        <v>1335</v>
      </c>
    </row>
    <row r="1244" ht="15.75" customHeight="1" spans="1:1">
      <c r="A1244" s="18" t="s">
        <v>1336</v>
      </c>
    </row>
    <row r="1245" ht="15.75" customHeight="1" spans="1:1">
      <c r="A1245" s="18" t="s">
        <v>1337</v>
      </c>
    </row>
    <row r="1246" ht="15.75" customHeight="1" spans="1:1">
      <c r="A1246" s="18" t="s">
        <v>1338</v>
      </c>
    </row>
    <row r="1247" ht="15.75" customHeight="1" spans="1:1">
      <c r="A1247" s="18" t="s">
        <v>1339</v>
      </c>
    </row>
    <row r="1248" ht="15.75" customHeight="1" spans="1:1">
      <c r="A1248" s="18" t="s">
        <v>1340</v>
      </c>
    </row>
    <row r="1249" ht="15.75" customHeight="1" spans="1:1">
      <c r="A1249" s="18" t="s">
        <v>1341</v>
      </c>
    </row>
    <row r="1250" ht="15.75" customHeight="1" spans="1:1">
      <c r="A1250" s="18" t="s">
        <v>1342</v>
      </c>
    </row>
    <row r="1251" ht="15.75" customHeight="1" spans="1:1">
      <c r="A1251" s="18" t="s">
        <v>1343</v>
      </c>
    </row>
    <row r="1252" ht="15.75" customHeight="1" spans="1:1">
      <c r="A1252" s="18" t="s">
        <v>1344</v>
      </c>
    </row>
    <row r="1253" ht="15.75" customHeight="1" spans="1:1">
      <c r="A1253" s="18" t="s">
        <v>1345</v>
      </c>
    </row>
    <row r="1254" ht="15.75" customHeight="1" spans="1:1">
      <c r="A1254" s="18" t="s">
        <v>1346</v>
      </c>
    </row>
    <row r="1255" ht="15.75" customHeight="1" spans="1:1">
      <c r="A1255" s="18" t="s">
        <v>1347</v>
      </c>
    </row>
    <row r="1256" ht="15.75" customHeight="1" spans="1:1">
      <c r="A1256" s="18" t="s">
        <v>1348</v>
      </c>
    </row>
    <row r="1257" ht="15.75" customHeight="1" spans="1:1">
      <c r="A1257" s="18" t="s">
        <v>1349</v>
      </c>
    </row>
    <row r="1258" ht="15.75" customHeight="1" spans="1:1">
      <c r="A1258" s="18" t="s">
        <v>1350</v>
      </c>
    </row>
    <row r="1259" ht="15.75" customHeight="1" spans="1:1">
      <c r="A1259" s="18" t="s">
        <v>1351</v>
      </c>
    </row>
    <row r="1260" ht="15.75" customHeight="1" spans="1:1">
      <c r="A1260" s="18" t="s">
        <v>1352</v>
      </c>
    </row>
    <row r="1261" ht="15.75" customHeight="1" spans="1:1">
      <c r="A1261" s="18" t="s">
        <v>1353</v>
      </c>
    </row>
    <row r="1262" ht="15.75" customHeight="1" spans="1:1">
      <c r="A1262" s="18" t="s">
        <v>1354</v>
      </c>
    </row>
    <row r="1263" ht="15.75" customHeight="1" spans="1:1">
      <c r="A1263" s="18" t="s">
        <v>1355</v>
      </c>
    </row>
    <row r="1264" ht="15.75" customHeight="1" spans="1:1">
      <c r="A1264" s="18" t="s">
        <v>1356</v>
      </c>
    </row>
    <row r="1265" ht="15.75" customHeight="1" spans="1:1">
      <c r="A1265" s="18" t="s">
        <v>1357</v>
      </c>
    </row>
    <row r="1266" ht="15.75" customHeight="1" spans="1:1">
      <c r="A1266" s="18" t="s">
        <v>1358</v>
      </c>
    </row>
    <row r="1267" ht="15.75" customHeight="1" spans="1:1">
      <c r="A1267" s="18" t="s">
        <v>1359</v>
      </c>
    </row>
    <row r="1268" ht="15.75" customHeight="1" spans="1:1">
      <c r="A1268" s="18" t="s">
        <v>1360</v>
      </c>
    </row>
    <row r="1269" ht="15.75" customHeight="1" spans="1:1">
      <c r="A1269" s="18" t="s">
        <v>1361</v>
      </c>
    </row>
    <row r="1270" ht="15.75" customHeight="1" spans="1:1">
      <c r="A1270" s="18" t="s">
        <v>1362</v>
      </c>
    </row>
    <row r="1271" ht="15.75" customHeight="1" spans="1:1">
      <c r="A1271" s="18" t="s">
        <v>1363</v>
      </c>
    </row>
    <row r="1272" ht="15.75" customHeight="1" spans="1:1">
      <c r="A1272" s="18" t="s">
        <v>1364</v>
      </c>
    </row>
    <row r="1273" ht="15.75" customHeight="1" spans="1:1">
      <c r="A1273" s="18" t="s">
        <v>1365</v>
      </c>
    </row>
    <row r="1274" ht="15.75" customHeight="1" spans="1:1">
      <c r="A1274" s="18" t="s">
        <v>1366</v>
      </c>
    </row>
    <row r="1275" ht="15.75" customHeight="1" spans="1:1">
      <c r="A1275" s="18" t="s">
        <v>1367</v>
      </c>
    </row>
    <row r="1276" ht="15.75" customHeight="1" spans="1:1">
      <c r="A1276" s="18" t="s">
        <v>1368</v>
      </c>
    </row>
    <row r="1277" ht="15.75" customHeight="1" spans="1:1">
      <c r="A1277" s="18" t="s">
        <v>1369</v>
      </c>
    </row>
    <row r="1278" ht="15.75" customHeight="1" spans="1:1">
      <c r="A1278" s="18" t="s">
        <v>1370</v>
      </c>
    </row>
    <row r="1279" ht="15.75" customHeight="1" spans="1:1">
      <c r="A1279" s="18" t="s">
        <v>1371</v>
      </c>
    </row>
    <row r="1280" ht="15.75" customHeight="1" spans="1:1">
      <c r="A1280" s="18" t="s">
        <v>1372</v>
      </c>
    </row>
    <row r="1281" ht="15.75" customHeight="1" spans="1:1">
      <c r="A1281" s="18" t="s">
        <v>1373</v>
      </c>
    </row>
    <row r="1282" ht="15.75" customHeight="1" spans="1:1">
      <c r="A1282" s="18" t="s">
        <v>1374</v>
      </c>
    </row>
    <row r="1283" ht="15.75" customHeight="1" spans="1:1">
      <c r="A1283" s="18" t="s">
        <v>1375</v>
      </c>
    </row>
    <row r="1284" ht="15.75" customHeight="1" spans="1:1">
      <c r="A1284" s="18" t="s">
        <v>1376</v>
      </c>
    </row>
    <row r="1285" ht="15.75" customHeight="1" spans="1:1">
      <c r="A1285" s="18" t="s">
        <v>1377</v>
      </c>
    </row>
    <row r="1286" ht="15.75" customHeight="1" spans="1:1">
      <c r="A1286" s="18" t="s">
        <v>1378</v>
      </c>
    </row>
    <row r="1287" ht="15.75" customHeight="1" spans="1:1">
      <c r="A1287" s="18" t="s">
        <v>1379</v>
      </c>
    </row>
    <row r="1288" ht="15.75" customHeight="1" spans="1:1">
      <c r="A1288" s="18" t="s">
        <v>1380</v>
      </c>
    </row>
    <row r="1289" ht="15.75" customHeight="1" spans="1:1">
      <c r="A1289" s="18" t="s">
        <v>1381</v>
      </c>
    </row>
    <row r="1290" ht="15.75" customHeight="1" spans="1:1">
      <c r="A1290" s="18" t="s">
        <v>1382</v>
      </c>
    </row>
    <row r="1291" ht="15.75" customHeight="1" spans="1:1">
      <c r="A1291" s="18" t="s">
        <v>1383</v>
      </c>
    </row>
    <row r="1292" ht="15.75" customHeight="1" spans="1:1">
      <c r="A1292" s="18" t="s">
        <v>1384</v>
      </c>
    </row>
    <row r="1293" ht="15.75" customHeight="1" spans="1:1">
      <c r="A1293" s="18" t="s">
        <v>1385</v>
      </c>
    </row>
    <row r="1294" ht="15.75" customHeight="1" spans="1:1">
      <c r="A1294" s="18" t="s">
        <v>1386</v>
      </c>
    </row>
    <row r="1295" ht="15.75" customHeight="1" spans="1:1">
      <c r="A1295" s="18" t="s">
        <v>1387</v>
      </c>
    </row>
    <row r="1296" ht="15.75" customHeight="1" spans="1:1">
      <c r="A1296" s="18" t="s">
        <v>1388</v>
      </c>
    </row>
    <row r="1297" ht="15.75" customHeight="1" spans="1:1">
      <c r="A1297" s="18" t="s">
        <v>1389</v>
      </c>
    </row>
    <row r="1298" ht="15.75" customHeight="1" spans="1:1">
      <c r="A1298" s="18" t="s">
        <v>1390</v>
      </c>
    </row>
    <row r="1299" ht="15.75" customHeight="1" spans="1:1">
      <c r="A1299" s="18" t="s">
        <v>1391</v>
      </c>
    </row>
    <row r="1300" ht="15.75" customHeight="1" spans="1:1">
      <c r="A1300" s="18" t="s">
        <v>1392</v>
      </c>
    </row>
    <row r="1301" ht="15.75" customHeight="1" spans="1:1">
      <c r="A1301" s="18" t="s">
        <v>1393</v>
      </c>
    </row>
    <row r="1302" ht="15.75" customHeight="1" spans="1:1">
      <c r="A1302" s="18" t="s">
        <v>1394</v>
      </c>
    </row>
    <row r="1303" ht="15.75" customHeight="1" spans="1:1">
      <c r="A1303" s="18" t="s">
        <v>1395</v>
      </c>
    </row>
    <row r="1304" ht="15.75" customHeight="1" spans="1:1">
      <c r="A1304" s="18" t="s">
        <v>1396</v>
      </c>
    </row>
    <row r="1305" ht="15.75" customHeight="1" spans="1:1">
      <c r="A1305" s="18" t="s">
        <v>1397</v>
      </c>
    </row>
    <row r="1306" ht="15.75" customHeight="1" spans="1:1">
      <c r="A1306" s="18" t="s">
        <v>1398</v>
      </c>
    </row>
    <row r="1307" ht="15.75" customHeight="1" spans="1:1">
      <c r="A1307" s="18" t="s">
        <v>1399</v>
      </c>
    </row>
    <row r="1308" ht="15.75" customHeight="1" spans="1:1">
      <c r="A1308" s="18" t="s">
        <v>1400</v>
      </c>
    </row>
    <row r="1309" ht="15.75" customHeight="1" spans="1:1">
      <c r="A1309" s="18" t="s">
        <v>1401</v>
      </c>
    </row>
    <row r="1310" ht="15.75" customHeight="1" spans="1:1">
      <c r="A1310" s="18" t="s">
        <v>1402</v>
      </c>
    </row>
    <row r="1311" ht="15.75" customHeight="1" spans="1:1">
      <c r="A1311" s="18" t="s">
        <v>1403</v>
      </c>
    </row>
    <row r="1312" ht="15.75" customHeight="1" spans="1:1">
      <c r="A1312" s="18" t="s">
        <v>1404</v>
      </c>
    </row>
    <row r="1313" ht="15.75" customHeight="1" spans="1:1">
      <c r="A1313" s="18" t="s">
        <v>1405</v>
      </c>
    </row>
    <row r="1314" ht="15.75" customHeight="1" spans="1:1">
      <c r="A1314" s="18" t="s">
        <v>1406</v>
      </c>
    </row>
    <row r="1315" ht="15.75" customHeight="1" spans="1:1">
      <c r="A1315" s="18" t="s">
        <v>1407</v>
      </c>
    </row>
    <row r="1316" ht="15.75" customHeight="1" spans="1:1">
      <c r="A1316" s="18" t="s">
        <v>1408</v>
      </c>
    </row>
    <row r="1317" ht="15.75" customHeight="1" spans="1:1">
      <c r="A1317" s="18" t="s">
        <v>1409</v>
      </c>
    </row>
    <row r="1318" ht="15.75" customHeight="1" spans="1:1">
      <c r="A1318" s="18" t="s">
        <v>1410</v>
      </c>
    </row>
    <row r="1319" ht="15.75" customHeight="1" spans="1:1">
      <c r="A1319" s="18" t="s">
        <v>1411</v>
      </c>
    </row>
    <row r="1320" ht="15.75" customHeight="1" spans="1:1">
      <c r="A1320" s="18" t="s">
        <v>1412</v>
      </c>
    </row>
    <row r="1321" ht="15.75" customHeight="1" spans="1:1">
      <c r="A1321" s="18" t="s">
        <v>1413</v>
      </c>
    </row>
    <row r="1322" ht="15.75" customHeight="1" spans="1:1">
      <c r="A1322" s="18" t="s">
        <v>1414</v>
      </c>
    </row>
    <row r="1323" ht="15.75" customHeight="1" spans="1:1">
      <c r="A1323" s="18" t="s">
        <v>1415</v>
      </c>
    </row>
    <row r="1324" ht="15.75" customHeight="1" spans="1:1">
      <c r="A1324" s="18" t="s">
        <v>1416</v>
      </c>
    </row>
    <row r="1325" ht="15.75" customHeight="1" spans="1:1">
      <c r="A1325" s="18" t="s">
        <v>1417</v>
      </c>
    </row>
    <row r="1326" ht="15.75" customHeight="1" spans="1:1">
      <c r="A1326" s="18" t="s">
        <v>1418</v>
      </c>
    </row>
    <row r="1327" ht="15.75" customHeight="1" spans="1:1">
      <c r="A1327" s="18" t="s">
        <v>1419</v>
      </c>
    </row>
    <row r="1328" ht="15.75" customHeight="1" spans="1:1">
      <c r="A1328" s="18" t="s">
        <v>1420</v>
      </c>
    </row>
    <row r="1329" ht="15.75" customHeight="1" spans="1:1">
      <c r="A1329" s="18" t="s">
        <v>1421</v>
      </c>
    </row>
    <row r="1330" ht="15.75" customHeight="1" spans="1:1">
      <c r="A1330" s="18" t="s">
        <v>1422</v>
      </c>
    </row>
    <row r="1331" ht="15.75" customHeight="1" spans="1:1">
      <c r="A1331" s="18" t="s">
        <v>1423</v>
      </c>
    </row>
    <row r="1332" ht="15.75" customHeight="1" spans="1:1">
      <c r="A1332" s="18" t="s">
        <v>1424</v>
      </c>
    </row>
    <row r="1333" ht="15.75" customHeight="1" spans="1:1">
      <c r="A1333" s="18" t="s">
        <v>1425</v>
      </c>
    </row>
    <row r="1334" ht="15.75" customHeight="1" spans="1:1">
      <c r="A1334" s="18" t="s">
        <v>1426</v>
      </c>
    </row>
    <row r="1335" ht="15.75" customHeight="1" spans="1:1">
      <c r="A1335" s="18" t="s">
        <v>1427</v>
      </c>
    </row>
    <row r="1336" ht="15.75" customHeight="1" spans="1:1">
      <c r="A1336" s="18" t="s">
        <v>1428</v>
      </c>
    </row>
    <row r="1337" ht="15.75" customHeight="1" spans="1:1">
      <c r="A1337" s="18" t="s">
        <v>1429</v>
      </c>
    </row>
    <row r="1338" ht="15.75" customHeight="1" spans="1:1">
      <c r="A1338" s="18" t="s">
        <v>1430</v>
      </c>
    </row>
    <row r="1339" ht="15.75" customHeight="1" spans="1:1">
      <c r="A1339" s="18" t="s">
        <v>1431</v>
      </c>
    </row>
    <row r="1340" ht="15.75" customHeight="1" spans="1:1">
      <c r="A1340" s="18" t="s">
        <v>1432</v>
      </c>
    </row>
    <row r="1341" ht="15.75" customHeight="1" spans="1:1">
      <c r="A1341" s="18" t="s">
        <v>1433</v>
      </c>
    </row>
    <row r="1342" ht="15.75" customHeight="1" spans="1:1">
      <c r="A1342" s="18" t="s">
        <v>1434</v>
      </c>
    </row>
    <row r="1343" ht="15.75" customHeight="1" spans="1:1">
      <c r="A1343" s="18" t="s">
        <v>1435</v>
      </c>
    </row>
    <row r="1344" ht="15.75" customHeight="1" spans="1:1">
      <c r="A1344" s="18" t="s">
        <v>1436</v>
      </c>
    </row>
    <row r="1345" ht="15.75" customHeight="1" spans="1:1">
      <c r="A1345" s="18" t="s">
        <v>1437</v>
      </c>
    </row>
    <row r="1346" ht="15.75" customHeight="1" spans="1:1">
      <c r="A1346" s="18" t="s">
        <v>1438</v>
      </c>
    </row>
    <row r="1347" ht="15.75" customHeight="1" spans="1:1">
      <c r="A1347" s="18" t="s">
        <v>1439</v>
      </c>
    </row>
    <row r="1348" ht="15.75" customHeight="1" spans="1:1">
      <c r="A1348" s="18" t="s">
        <v>1440</v>
      </c>
    </row>
    <row r="1349" ht="15.75" customHeight="1" spans="1:1">
      <c r="A1349" s="18" t="s">
        <v>1441</v>
      </c>
    </row>
    <row r="1350" ht="15.75" customHeight="1" spans="1:1">
      <c r="A1350" s="18" t="s">
        <v>1442</v>
      </c>
    </row>
    <row r="1351" ht="15.75" customHeight="1" spans="1:1">
      <c r="A1351" s="18" t="s">
        <v>1443</v>
      </c>
    </row>
    <row r="1352" ht="15.75" customHeight="1" spans="1:1">
      <c r="A1352" s="18" t="s">
        <v>1444</v>
      </c>
    </row>
    <row r="1353" ht="15.75" customHeight="1" spans="1:1">
      <c r="A1353" s="18" t="s">
        <v>1445</v>
      </c>
    </row>
    <row r="1354" ht="15.75" customHeight="1" spans="1:1">
      <c r="A1354" s="18" t="s">
        <v>1446</v>
      </c>
    </row>
    <row r="1355" ht="15.75" customHeight="1" spans="1:1">
      <c r="A1355" s="18" t="s">
        <v>1446</v>
      </c>
    </row>
    <row r="1356" ht="15.75" customHeight="1" spans="1:1">
      <c r="A1356" s="18" t="s">
        <v>1446</v>
      </c>
    </row>
    <row r="1357" ht="15.75" customHeight="1" spans="1:1">
      <c r="A1357" s="18" t="s">
        <v>1447</v>
      </c>
    </row>
    <row r="1358" ht="15.75" customHeight="1" spans="1:1">
      <c r="A1358" s="18" t="s">
        <v>1448</v>
      </c>
    </row>
    <row r="1359" ht="15.75" customHeight="1" spans="1:1">
      <c r="A1359" s="18" t="s">
        <v>1449</v>
      </c>
    </row>
    <row r="1360" ht="15.75" customHeight="1" spans="1:1">
      <c r="A1360" s="18" t="s">
        <v>1450</v>
      </c>
    </row>
    <row r="1361" ht="15.75" customHeight="1" spans="1:1">
      <c r="A1361" s="18" t="s">
        <v>1451</v>
      </c>
    </row>
    <row r="1362" ht="15.75" customHeight="1" spans="1:1">
      <c r="A1362" s="18" t="s">
        <v>1452</v>
      </c>
    </row>
    <row r="1363" ht="15.75" customHeight="1" spans="1:1">
      <c r="A1363" s="18" t="s">
        <v>1453</v>
      </c>
    </row>
    <row r="1364" ht="15.75" customHeight="1" spans="1:1">
      <c r="A1364" s="18" t="s">
        <v>1454</v>
      </c>
    </row>
    <row r="1365" ht="15.75" customHeight="1" spans="1:1">
      <c r="A1365" s="18" t="s">
        <v>1455</v>
      </c>
    </row>
    <row r="1366" ht="15.75" customHeight="1" spans="1:1">
      <c r="A1366" s="18" t="s">
        <v>1456</v>
      </c>
    </row>
    <row r="1367" ht="15.75" customHeight="1" spans="1:1">
      <c r="A1367" s="18" t="s">
        <v>1457</v>
      </c>
    </row>
    <row r="1368" ht="15.75" customHeight="1" spans="1:1">
      <c r="A1368" s="18" t="s">
        <v>1458</v>
      </c>
    </row>
    <row r="1369" ht="15.75" customHeight="1" spans="1:1">
      <c r="A1369" s="18" t="s">
        <v>1459</v>
      </c>
    </row>
    <row r="1370" ht="15.75" customHeight="1" spans="1:1">
      <c r="A1370" s="18" t="s">
        <v>1460</v>
      </c>
    </row>
    <row r="1371" ht="15.75" customHeight="1" spans="1:1">
      <c r="A1371" s="18" t="s">
        <v>1461</v>
      </c>
    </row>
    <row r="1372" ht="15.75" customHeight="1" spans="1:1">
      <c r="A1372" s="18" t="s">
        <v>1462</v>
      </c>
    </row>
    <row r="1373" ht="15.75" customHeight="1" spans="1:1">
      <c r="A1373" s="18" t="s">
        <v>1463</v>
      </c>
    </row>
    <row r="1374" ht="15.75" customHeight="1" spans="1:1">
      <c r="A1374" s="18" t="s">
        <v>1464</v>
      </c>
    </row>
    <row r="1375" ht="15.75" customHeight="1" spans="1:1">
      <c r="A1375" s="18" t="s">
        <v>1465</v>
      </c>
    </row>
    <row r="1376" ht="15.75" customHeight="1" spans="1:1">
      <c r="A1376" s="18" t="s">
        <v>1466</v>
      </c>
    </row>
    <row r="1377" ht="15.75" customHeight="1" spans="1:1">
      <c r="A1377" s="18" t="s">
        <v>1467</v>
      </c>
    </row>
    <row r="1378" ht="15.75" customHeight="1" spans="1:1">
      <c r="A1378" s="18" t="s">
        <v>1468</v>
      </c>
    </row>
    <row r="1379" ht="15.75" customHeight="1" spans="1:1">
      <c r="A1379" s="18" t="s">
        <v>1469</v>
      </c>
    </row>
    <row r="1380" ht="15.75" customHeight="1" spans="1:1">
      <c r="A1380" s="18" t="s">
        <v>1470</v>
      </c>
    </row>
    <row r="1381" ht="15.75" customHeight="1" spans="1:1">
      <c r="A1381" s="18" t="s">
        <v>1471</v>
      </c>
    </row>
    <row r="1382" ht="15.75" customHeight="1" spans="1:1">
      <c r="A1382" s="18" t="s">
        <v>1472</v>
      </c>
    </row>
    <row r="1383" ht="15.75" customHeight="1" spans="1:1">
      <c r="A1383" s="18" t="s">
        <v>1473</v>
      </c>
    </row>
    <row r="1384" ht="15.75" customHeight="1" spans="1:1">
      <c r="A1384" s="18" t="s">
        <v>1474</v>
      </c>
    </row>
    <row r="1385" ht="15.75" customHeight="1" spans="1:1">
      <c r="A1385" s="18" t="s">
        <v>1475</v>
      </c>
    </row>
    <row r="1386" ht="15.75" customHeight="1" spans="1:1">
      <c r="A1386" s="18" t="s">
        <v>1476</v>
      </c>
    </row>
    <row r="1387" ht="15.75" customHeight="1" spans="1:1">
      <c r="A1387" s="18" t="s">
        <v>1477</v>
      </c>
    </row>
    <row r="1388" ht="15.75" customHeight="1" spans="1:1">
      <c r="A1388" s="18" t="s">
        <v>1478</v>
      </c>
    </row>
    <row r="1389" ht="15.75" customHeight="1" spans="1:1">
      <c r="A1389" s="18" t="s">
        <v>1479</v>
      </c>
    </row>
    <row r="1390" ht="15.75" customHeight="1" spans="1:1">
      <c r="A1390" s="18" t="s">
        <v>1480</v>
      </c>
    </row>
    <row r="1391" ht="15.75" customHeight="1" spans="1:1">
      <c r="A1391" s="18" t="s">
        <v>1481</v>
      </c>
    </row>
    <row r="1392" ht="15.75" customHeight="1" spans="1:1">
      <c r="A1392" s="18" t="s">
        <v>1482</v>
      </c>
    </row>
    <row r="1393" ht="15.75" customHeight="1" spans="1:1">
      <c r="A1393" s="18" t="s">
        <v>1483</v>
      </c>
    </row>
    <row r="1394" ht="15.75" customHeight="1" spans="1:1">
      <c r="A1394" s="18" t="s">
        <v>1484</v>
      </c>
    </row>
    <row r="1395" ht="15.75" customHeight="1" spans="1:1">
      <c r="A1395" s="18" t="s">
        <v>1485</v>
      </c>
    </row>
    <row r="1396" ht="15.75" customHeight="1" spans="1:1">
      <c r="A1396" s="18" t="s">
        <v>1486</v>
      </c>
    </row>
    <row r="1397" ht="15.75" customHeight="1" spans="1:1">
      <c r="A1397" s="18" t="s">
        <v>1487</v>
      </c>
    </row>
    <row r="1398" ht="15.75" customHeight="1" spans="1:1">
      <c r="A1398" s="18" t="s">
        <v>1488</v>
      </c>
    </row>
    <row r="1399" ht="15.75" customHeight="1" spans="1:1">
      <c r="A1399" s="18" t="s">
        <v>1489</v>
      </c>
    </row>
    <row r="1400" ht="15.75" customHeight="1" spans="1:1">
      <c r="A1400" s="18" t="s">
        <v>1490</v>
      </c>
    </row>
    <row r="1401" ht="15.75" customHeight="1" spans="1:1">
      <c r="A1401" s="18" t="s">
        <v>1491</v>
      </c>
    </row>
    <row r="1402" ht="15.75" customHeight="1" spans="1:1">
      <c r="A1402" s="18" t="s">
        <v>1492</v>
      </c>
    </row>
    <row r="1403" ht="15.75" customHeight="1" spans="1:1">
      <c r="A1403" s="18" t="s">
        <v>1493</v>
      </c>
    </row>
    <row r="1404" ht="15.75" customHeight="1" spans="1:1">
      <c r="A1404" s="18" t="s">
        <v>1494</v>
      </c>
    </row>
    <row r="1405" ht="15.75" customHeight="1" spans="1:1">
      <c r="A1405" s="18" t="s">
        <v>1495</v>
      </c>
    </row>
    <row r="1406" ht="15.75" customHeight="1" spans="1:1">
      <c r="A1406" s="18" t="s">
        <v>1496</v>
      </c>
    </row>
    <row r="1407" ht="15.75" customHeight="1" spans="1:1">
      <c r="A1407" s="18" t="s">
        <v>1497</v>
      </c>
    </row>
    <row r="1408" ht="15.75" customHeight="1" spans="1:1">
      <c r="A1408" s="18" t="s">
        <v>1498</v>
      </c>
    </row>
    <row r="1409" ht="15.75" customHeight="1" spans="1:1">
      <c r="A1409" s="18" t="s">
        <v>1499</v>
      </c>
    </row>
    <row r="1410" ht="15.75" customHeight="1" spans="1:1">
      <c r="A1410" s="18" t="s">
        <v>1500</v>
      </c>
    </row>
    <row r="1411" ht="15.75" customHeight="1" spans="1:1">
      <c r="A1411" s="18" t="s">
        <v>1501</v>
      </c>
    </row>
    <row r="1412" ht="15.75" customHeight="1" spans="1:1">
      <c r="A1412" s="18" t="s">
        <v>1502</v>
      </c>
    </row>
    <row r="1413" ht="15.75" customHeight="1" spans="1:1">
      <c r="A1413" s="18" t="s">
        <v>1503</v>
      </c>
    </row>
    <row r="1414" ht="15.75" customHeight="1" spans="1:1">
      <c r="A1414" s="18" t="s">
        <v>1504</v>
      </c>
    </row>
    <row r="1415" ht="15.75" customHeight="1" spans="1:1">
      <c r="A1415" s="18" t="s">
        <v>1505</v>
      </c>
    </row>
    <row r="1416" ht="15.75" customHeight="1" spans="1:1">
      <c r="A1416" s="18" t="s">
        <v>1506</v>
      </c>
    </row>
    <row r="1417" ht="15.75" customHeight="1" spans="1:1">
      <c r="A1417" s="18" t="s">
        <v>1507</v>
      </c>
    </row>
    <row r="1418" ht="15.75" customHeight="1" spans="1:1">
      <c r="A1418" s="18" t="s">
        <v>1508</v>
      </c>
    </row>
    <row r="1419" ht="15.75" customHeight="1" spans="1:1">
      <c r="A1419" s="18" t="s">
        <v>1509</v>
      </c>
    </row>
    <row r="1420" ht="15.75" customHeight="1" spans="1:1">
      <c r="A1420" s="18" t="s">
        <v>1510</v>
      </c>
    </row>
    <row r="1421" ht="15.75" customHeight="1" spans="1:1">
      <c r="A1421" s="18" t="s">
        <v>1511</v>
      </c>
    </row>
    <row r="1422" ht="15.75" customHeight="1" spans="1:1">
      <c r="A1422" s="18" t="s">
        <v>1512</v>
      </c>
    </row>
    <row r="1423" ht="15.75" customHeight="1" spans="1:1">
      <c r="A1423" s="18" t="s">
        <v>1513</v>
      </c>
    </row>
    <row r="1424" ht="15.75" customHeight="1" spans="1:1">
      <c r="A1424" s="18" t="s">
        <v>1514</v>
      </c>
    </row>
    <row r="1425" ht="15.75" customHeight="1" spans="1:1">
      <c r="A1425" s="18" t="s">
        <v>1515</v>
      </c>
    </row>
    <row r="1426" ht="15.75" customHeight="1" spans="1:1">
      <c r="A1426" s="18" t="s">
        <v>1516</v>
      </c>
    </row>
    <row r="1427" ht="15.75" customHeight="1" spans="1:1">
      <c r="A1427" s="18" t="s">
        <v>1517</v>
      </c>
    </row>
    <row r="1428" ht="15.75" customHeight="1" spans="1:1">
      <c r="A1428" s="18" t="s">
        <v>1518</v>
      </c>
    </row>
    <row r="1429" ht="15.75" customHeight="1" spans="1:1">
      <c r="A1429" s="18" t="s">
        <v>1519</v>
      </c>
    </row>
    <row r="1430" ht="15.75" customHeight="1" spans="1:1">
      <c r="A1430" s="18" t="s">
        <v>1520</v>
      </c>
    </row>
    <row r="1431" ht="15.75" customHeight="1" spans="1:1">
      <c r="A1431" s="18" t="s">
        <v>1521</v>
      </c>
    </row>
    <row r="1432" ht="15.75" customHeight="1" spans="1:1">
      <c r="A1432" s="18" t="s">
        <v>1522</v>
      </c>
    </row>
    <row r="1433" ht="15.75" customHeight="1" spans="1:1">
      <c r="A1433" s="18" t="s">
        <v>1523</v>
      </c>
    </row>
    <row r="1434" ht="15.75" customHeight="1" spans="1:1">
      <c r="A1434" s="18" t="s">
        <v>1524</v>
      </c>
    </row>
    <row r="1435" ht="15.75" customHeight="1" spans="1:1">
      <c r="A1435" s="18" t="s">
        <v>1525</v>
      </c>
    </row>
    <row r="1436" ht="15.75" customHeight="1" spans="1:1">
      <c r="A1436" s="18" t="s">
        <v>1526</v>
      </c>
    </row>
    <row r="1437" ht="15.75" customHeight="1" spans="1:1">
      <c r="A1437" s="18" t="s">
        <v>1527</v>
      </c>
    </row>
    <row r="1438" ht="15.75" customHeight="1" spans="1:1">
      <c r="A1438" s="18" t="s">
        <v>1528</v>
      </c>
    </row>
    <row r="1439" ht="15.75" customHeight="1" spans="1:1">
      <c r="A1439" s="18" t="s">
        <v>1529</v>
      </c>
    </row>
    <row r="1440" ht="15.75" customHeight="1" spans="1:1">
      <c r="A1440" s="18" t="s">
        <v>1530</v>
      </c>
    </row>
    <row r="1441" ht="15.75" customHeight="1" spans="1:1">
      <c r="A1441" s="18" t="s">
        <v>1531</v>
      </c>
    </row>
    <row r="1442" ht="15.75" customHeight="1" spans="1:1">
      <c r="A1442" s="18" t="s">
        <v>1532</v>
      </c>
    </row>
    <row r="1443" ht="15.75" customHeight="1" spans="1:1">
      <c r="A1443" s="18" t="s">
        <v>1533</v>
      </c>
    </row>
    <row r="1444" ht="15.75" customHeight="1" spans="1:1">
      <c r="A1444" s="18" t="s">
        <v>1534</v>
      </c>
    </row>
    <row r="1445" ht="15.75" customHeight="1" spans="1:1">
      <c r="A1445" s="18" t="s">
        <v>1535</v>
      </c>
    </row>
    <row r="1446" ht="15.75" customHeight="1" spans="1:1">
      <c r="A1446" s="18" t="s">
        <v>1536</v>
      </c>
    </row>
    <row r="1447" ht="15.75" customHeight="1" spans="1:1">
      <c r="A1447" s="18" t="s">
        <v>1537</v>
      </c>
    </row>
    <row r="1448" ht="15.75" customHeight="1" spans="1:1">
      <c r="A1448" s="18" t="s">
        <v>1538</v>
      </c>
    </row>
    <row r="1449" ht="15.75" customHeight="1" spans="1:1">
      <c r="A1449" s="18" t="s">
        <v>1539</v>
      </c>
    </row>
    <row r="1450" ht="15.75" customHeight="1" spans="1:1">
      <c r="A1450" s="18" t="s">
        <v>1540</v>
      </c>
    </row>
    <row r="1451" ht="15.75" customHeight="1" spans="1:1">
      <c r="A1451" s="18" t="s">
        <v>1541</v>
      </c>
    </row>
    <row r="1452" ht="15.75" customHeight="1" spans="1:1">
      <c r="A1452" s="18" t="s">
        <v>1542</v>
      </c>
    </row>
    <row r="1453" ht="15.75" customHeight="1" spans="1:1">
      <c r="A1453" s="18" t="s">
        <v>1543</v>
      </c>
    </row>
    <row r="1454" ht="15.75" customHeight="1" spans="1:1">
      <c r="A1454" s="18" t="s">
        <v>1544</v>
      </c>
    </row>
    <row r="1455" ht="15.75" customHeight="1" spans="1:1">
      <c r="A1455" s="18" t="s">
        <v>1545</v>
      </c>
    </row>
    <row r="1456" ht="15.75" customHeight="1" spans="1:1">
      <c r="A1456" s="18" t="s">
        <v>1546</v>
      </c>
    </row>
    <row r="1457" ht="15.75" customHeight="1" spans="1:1">
      <c r="A1457" s="18" t="s">
        <v>1547</v>
      </c>
    </row>
    <row r="1458" ht="15.75" customHeight="1" spans="1:1">
      <c r="A1458" s="18" t="s">
        <v>1548</v>
      </c>
    </row>
    <row r="1459" ht="15.75" customHeight="1" spans="1:1">
      <c r="A1459" s="18" t="s">
        <v>1549</v>
      </c>
    </row>
    <row r="1460" ht="15.75" customHeight="1" spans="1:1">
      <c r="A1460" s="18" t="s">
        <v>1550</v>
      </c>
    </row>
    <row r="1461" ht="15.75" customHeight="1" spans="1:1">
      <c r="A1461" s="18" t="s">
        <v>1551</v>
      </c>
    </row>
    <row r="1462" ht="15.75" customHeight="1" spans="1:1">
      <c r="A1462" s="18" t="s">
        <v>1552</v>
      </c>
    </row>
    <row r="1463" ht="15.75" customHeight="1" spans="1:1">
      <c r="A1463" s="18" t="s">
        <v>1553</v>
      </c>
    </row>
    <row r="1464" ht="15.75" customHeight="1" spans="1:1">
      <c r="A1464" s="18" t="s">
        <v>1554</v>
      </c>
    </row>
    <row r="1465" ht="15.75" customHeight="1" spans="1:1">
      <c r="A1465" s="18" t="s">
        <v>1555</v>
      </c>
    </row>
    <row r="1466" ht="15.75" customHeight="1" spans="1:1">
      <c r="A1466" s="18" t="s">
        <v>1556</v>
      </c>
    </row>
    <row r="1467" ht="15.75" customHeight="1" spans="1:1">
      <c r="A1467" s="18" t="s">
        <v>1557</v>
      </c>
    </row>
    <row r="1468" ht="15.75" customHeight="1" spans="1:1">
      <c r="A1468" s="18" t="s">
        <v>1558</v>
      </c>
    </row>
    <row r="1469" ht="15.75" customHeight="1" spans="1:1">
      <c r="A1469" s="18" t="s">
        <v>1559</v>
      </c>
    </row>
    <row r="1470" ht="15.75" customHeight="1" spans="1:1">
      <c r="A1470" s="18" t="s">
        <v>1560</v>
      </c>
    </row>
    <row r="1471" ht="15.75" customHeight="1" spans="1:1">
      <c r="A1471" s="18" t="s">
        <v>1561</v>
      </c>
    </row>
    <row r="1472" ht="15.75" customHeight="1" spans="1:1">
      <c r="A1472" s="18" t="s">
        <v>1562</v>
      </c>
    </row>
    <row r="1473" ht="15.75" customHeight="1" spans="1:1">
      <c r="A1473" s="18" t="s">
        <v>1563</v>
      </c>
    </row>
    <row r="1474" ht="15.75" customHeight="1" spans="1:1">
      <c r="A1474" s="18" t="s">
        <v>1564</v>
      </c>
    </row>
    <row r="1475" ht="15.75" customHeight="1" spans="1:1">
      <c r="A1475" s="18" t="s">
        <v>1565</v>
      </c>
    </row>
    <row r="1476" ht="15.75" customHeight="1" spans="1:1">
      <c r="A1476" s="18" t="s">
        <v>1566</v>
      </c>
    </row>
    <row r="1477" ht="15.75" customHeight="1" spans="1:1">
      <c r="A1477" s="18" t="s">
        <v>1567</v>
      </c>
    </row>
    <row r="1478" ht="15.75" customHeight="1" spans="1:1">
      <c r="A1478" s="18" t="s">
        <v>1568</v>
      </c>
    </row>
    <row r="1479" ht="15.75" customHeight="1" spans="1:1">
      <c r="A1479" s="18" t="s">
        <v>1569</v>
      </c>
    </row>
    <row r="1480" ht="15.75" customHeight="1" spans="1:1">
      <c r="A1480" s="18" t="s">
        <v>1570</v>
      </c>
    </row>
    <row r="1481" ht="15.75" customHeight="1" spans="1:1">
      <c r="A1481" s="18" t="s">
        <v>1571</v>
      </c>
    </row>
    <row r="1482" ht="15.75" customHeight="1" spans="1:1">
      <c r="A1482" s="18" t="s">
        <v>1572</v>
      </c>
    </row>
    <row r="1483" ht="15.75" customHeight="1" spans="1:1">
      <c r="A1483" s="18" t="s">
        <v>1573</v>
      </c>
    </row>
    <row r="1484" ht="15.75" customHeight="1" spans="1:1">
      <c r="A1484" s="18" t="s">
        <v>1574</v>
      </c>
    </row>
    <row r="1485" ht="15.75" customHeight="1" spans="1:1">
      <c r="A1485" s="18" t="s">
        <v>1575</v>
      </c>
    </row>
    <row r="1486" ht="15.75" customHeight="1" spans="1:1">
      <c r="A1486" s="18" t="s">
        <v>1576</v>
      </c>
    </row>
    <row r="1487" ht="15.75" customHeight="1" spans="1:1">
      <c r="A1487" s="18" t="s">
        <v>1577</v>
      </c>
    </row>
    <row r="1488" ht="15.75" customHeight="1" spans="1:1">
      <c r="A1488" s="18" t="s">
        <v>1578</v>
      </c>
    </row>
    <row r="1489" ht="15.75" customHeight="1" spans="1:1">
      <c r="A1489" s="18" t="s">
        <v>1579</v>
      </c>
    </row>
    <row r="1490" ht="15.75" customHeight="1" spans="1:1">
      <c r="A1490" s="18" t="s">
        <v>1580</v>
      </c>
    </row>
    <row r="1491" ht="15.75" customHeight="1" spans="1:1">
      <c r="A1491" s="18" t="s">
        <v>1581</v>
      </c>
    </row>
    <row r="1492" ht="15.75" customHeight="1" spans="1:1">
      <c r="A1492" s="18" t="s">
        <v>1582</v>
      </c>
    </row>
    <row r="1493" ht="15.75" customHeight="1" spans="1:1">
      <c r="A1493" s="18" t="s">
        <v>1583</v>
      </c>
    </row>
    <row r="1494" ht="15.75" customHeight="1" spans="1:1">
      <c r="A1494" s="18" t="s">
        <v>1584</v>
      </c>
    </row>
    <row r="1495" ht="15.75" customHeight="1" spans="1:1">
      <c r="A1495" s="18" t="s">
        <v>1585</v>
      </c>
    </row>
    <row r="1496" ht="15.75" customHeight="1" spans="1:1">
      <c r="A1496" s="18" t="s">
        <v>1586</v>
      </c>
    </row>
    <row r="1497" ht="15.75" customHeight="1" spans="1:1">
      <c r="A1497" s="18" t="s">
        <v>1587</v>
      </c>
    </row>
    <row r="1498" ht="15.75" customHeight="1" spans="1:1">
      <c r="A1498" s="18" t="s">
        <v>1588</v>
      </c>
    </row>
    <row r="1499" ht="15.75" customHeight="1" spans="1:1">
      <c r="A1499" s="18" t="s">
        <v>1589</v>
      </c>
    </row>
    <row r="1500" ht="15.75" customHeight="1" spans="1:1">
      <c r="A1500" s="18" t="s">
        <v>1590</v>
      </c>
    </row>
    <row r="1501" ht="15.75" customHeight="1" spans="1:1">
      <c r="A1501" s="18" t="s">
        <v>1591</v>
      </c>
    </row>
    <row r="1502" ht="15.75" customHeight="1" spans="1:1">
      <c r="A1502" s="18" t="s">
        <v>1592</v>
      </c>
    </row>
    <row r="1503" ht="15.75" customHeight="1" spans="1:1">
      <c r="A1503" s="18" t="s">
        <v>1593</v>
      </c>
    </row>
    <row r="1504" ht="15.75" customHeight="1" spans="1:1">
      <c r="A1504" s="18" t="s">
        <v>1594</v>
      </c>
    </row>
    <row r="1505" ht="15.75" customHeight="1" spans="1:1">
      <c r="A1505" s="18" t="s">
        <v>1595</v>
      </c>
    </row>
    <row r="1506" ht="15.75" customHeight="1" spans="1:1">
      <c r="A1506" s="18" t="s">
        <v>1596</v>
      </c>
    </row>
    <row r="1507" ht="15.75" customHeight="1" spans="1:1">
      <c r="A1507" s="18" t="s">
        <v>1597</v>
      </c>
    </row>
    <row r="1508" ht="15.75" customHeight="1" spans="1:1">
      <c r="A1508" s="18" t="s">
        <v>1598</v>
      </c>
    </row>
    <row r="1509" ht="15.75" customHeight="1" spans="1:1">
      <c r="A1509" s="18" t="s">
        <v>1599</v>
      </c>
    </row>
    <row r="1510" ht="15.75" customHeight="1" spans="1:1">
      <c r="A1510" s="18" t="s">
        <v>1600</v>
      </c>
    </row>
    <row r="1511" ht="15.75" customHeight="1" spans="1:1">
      <c r="A1511" s="18" t="s">
        <v>1601</v>
      </c>
    </row>
    <row r="1512" ht="15.75" customHeight="1" spans="1:1">
      <c r="A1512" s="18" t="s">
        <v>1602</v>
      </c>
    </row>
    <row r="1513" ht="15.75" customHeight="1" spans="1:1">
      <c r="A1513" s="18" t="s">
        <v>1603</v>
      </c>
    </row>
    <row r="1514" ht="15.75" customHeight="1" spans="1:1">
      <c r="A1514" s="18" t="s">
        <v>1604</v>
      </c>
    </row>
    <row r="1515" ht="15.75" customHeight="1" spans="1:1">
      <c r="A1515" s="18" t="s">
        <v>1605</v>
      </c>
    </row>
    <row r="1516" ht="15.75" customHeight="1" spans="1:1">
      <c r="A1516" s="18" t="s">
        <v>1606</v>
      </c>
    </row>
    <row r="1517" ht="15.75" customHeight="1" spans="1:1">
      <c r="A1517" s="18" t="s">
        <v>1607</v>
      </c>
    </row>
    <row r="1518" ht="15.75" customHeight="1" spans="1:1">
      <c r="A1518" s="18" t="s">
        <v>1608</v>
      </c>
    </row>
    <row r="1519" ht="15.75" customHeight="1" spans="1:1">
      <c r="A1519" s="18" t="s">
        <v>1609</v>
      </c>
    </row>
    <row r="1520" ht="15.75" customHeight="1" spans="1:1">
      <c r="A1520" s="18" t="s">
        <v>1610</v>
      </c>
    </row>
    <row r="1521" ht="15.75" customHeight="1" spans="1:1">
      <c r="A1521" s="18" t="s">
        <v>1611</v>
      </c>
    </row>
    <row r="1522" ht="15.75" customHeight="1" spans="1:1">
      <c r="A1522" s="18" t="s">
        <v>1612</v>
      </c>
    </row>
    <row r="1523" ht="15.75" customHeight="1" spans="1:1">
      <c r="A1523" s="18" t="s">
        <v>1613</v>
      </c>
    </row>
    <row r="1524" ht="15.75" customHeight="1" spans="1:1">
      <c r="A1524" s="18" t="s">
        <v>1614</v>
      </c>
    </row>
    <row r="1525" ht="15.75" customHeight="1" spans="1:1">
      <c r="A1525" s="18" t="s">
        <v>1615</v>
      </c>
    </row>
    <row r="1526" ht="15.75" customHeight="1" spans="1:1">
      <c r="A1526" s="18" t="s">
        <v>1616</v>
      </c>
    </row>
    <row r="1527" ht="15.75" customHeight="1" spans="1:1">
      <c r="A1527" s="18" t="s">
        <v>1617</v>
      </c>
    </row>
    <row r="1528" ht="15.75" customHeight="1" spans="1:1">
      <c r="A1528" s="18" t="s">
        <v>1618</v>
      </c>
    </row>
    <row r="1529" ht="15.75" customHeight="1" spans="1:1">
      <c r="A1529" s="18" t="s">
        <v>1619</v>
      </c>
    </row>
    <row r="1530" ht="15.75" customHeight="1" spans="1:1">
      <c r="A1530" s="18" t="s">
        <v>1620</v>
      </c>
    </row>
    <row r="1531" ht="15.75" customHeight="1" spans="1:1">
      <c r="A1531" s="18" t="s">
        <v>1621</v>
      </c>
    </row>
    <row r="1532" ht="15.75" customHeight="1" spans="1:1">
      <c r="A1532" s="18" t="s">
        <v>1622</v>
      </c>
    </row>
    <row r="1533" ht="15.75" customHeight="1" spans="1:1">
      <c r="A1533" s="18" t="s">
        <v>1623</v>
      </c>
    </row>
    <row r="1534" ht="15.75" customHeight="1" spans="1:1">
      <c r="A1534" s="18" t="s">
        <v>1624</v>
      </c>
    </row>
    <row r="1535" ht="15.75" customHeight="1" spans="1:1">
      <c r="A1535" s="18" t="s">
        <v>1625</v>
      </c>
    </row>
    <row r="1536" ht="15.75" customHeight="1" spans="1:1">
      <c r="A1536" s="18" t="s">
        <v>1626</v>
      </c>
    </row>
    <row r="1537" ht="15.75" customHeight="1" spans="1:1">
      <c r="A1537" s="18" t="s">
        <v>1627</v>
      </c>
    </row>
    <row r="1538" ht="15.75" customHeight="1" spans="1:1">
      <c r="A1538" s="18" t="s">
        <v>1628</v>
      </c>
    </row>
    <row r="1539" ht="15.75" customHeight="1" spans="1:1">
      <c r="A1539" s="18" t="s">
        <v>1629</v>
      </c>
    </row>
    <row r="1540" ht="15.75" customHeight="1" spans="1:1">
      <c r="A1540" s="18" t="s">
        <v>1630</v>
      </c>
    </row>
    <row r="1541" ht="15.75" customHeight="1" spans="1:1">
      <c r="A1541" s="18" t="s">
        <v>1631</v>
      </c>
    </row>
    <row r="1542" ht="15.75" customHeight="1" spans="1:1">
      <c r="A1542" s="18" t="s">
        <v>1632</v>
      </c>
    </row>
    <row r="1543" ht="15.75" customHeight="1" spans="1:1">
      <c r="A1543" s="18" t="s">
        <v>1633</v>
      </c>
    </row>
    <row r="1544" ht="15.75" customHeight="1" spans="1:1">
      <c r="A1544" s="18" t="s">
        <v>1634</v>
      </c>
    </row>
    <row r="1545" ht="15.75" customHeight="1" spans="1:1">
      <c r="A1545" s="18" t="s">
        <v>1635</v>
      </c>
    </row>
    <row r="1546" ht="15.75" customHeight="1" spans="1:1">
      <c r="A1546" s="18" t="s">
        <v>1636</v>
      </c>
    </row>
    <row r="1547" ht="15.75" customHeight="1" spans="1:1">
      <c r="A1547" s="18" t="s">
        <v>1637</v>
      </c>
    </row>
    <row r="1548" ht="15.75" customHeight="1" spans="1:1">
      <c r="A1548" s="18" t="s">
        <v>1638</v>
      </c>
    </row>
    <row r="1549" ht="15.75" customHeight="1" spans="1:1">
      <c r="A1549" s="18" t="s">
        <v>1639</v>
      </c>
    </row>
    <row r="1550" ht="15.75" customHeight="1" spans="1:1">
      <c r="A1550" s="18" t="s">
        <v>1640</v>
      </c>
    </row>
    <row r="1551" ht="15.75" customHeight="1" spans="1:1">
      <c r="A1551" s="18" t="s">
        <v>1641</v>
      </c>
    </row>
    <row r="1552" ht="15.75" customHeight="1" spans="1:1">
      <c r="A1552" s="18" t="s">
        <v>1642</v>
      </c>
    </row>
    <row r="1553" ht="15.75" customHeight="1" spans="1:1">
      <c r="A1553" s="18" t="s">
        <v>1643</v>
      </c>
    </row>
    <row r="1554" ht="15.75" customHeight="1" spans="1:1">
      <c r="A1554" s="18" t="s">
        <v>1644</v>
      </c>
    </row>
    <row r="1555" ht="15.75" customHeight="1" spans="1:1">
      <c r="A1555" s="18" t="s">
        <v>1645</v>
      </c>
    </row>
    <row r="1556" ht="15.75" customHeight="1" spans="1:1">
      <c r="A1556" s="18" t="s">
        <v>1646</v>
      </c>
    </row>
    <row r="1557" ht="15.75" customHeight="1" spans="1:1">
      <c r="A1557" s="18" t="s">
        <v>1647</v>
      </c>
    </row>
    <row r="1558" ht="15.75" customHeight="1" spans="1:1">
      <c r="A1558" s="18" t="s">
        <v>1648</v>
      </c>
    </row>
    <row r="1559" ht="15.75" customHeight="1" spans="1:1">
      <c r="A1559" s="18" t="s">
        <v>1649</v>
      </c>
    </row>
    <row r="1560" ht="15.75" customHeight="1" spans="1:1">
      <c r="A1560" s="18" t="s">
        <v>1650</v>
      </c>
    </row>
    <row r="1561" ht="15.75" customHeight="1" spans="1:1">
      <c r="A1561" s="18" t="s">
        <v>1651</v>
      </c>
    </row>
    <row r="1562" ht="15.75" customHeight="1" spans="1:1">
      <c r="A1562" s="18" t="s">
        <v>1652</v>
      </c>
    </row>
    <row r="1563" ht="15.75" customHeight="1" spans="1:1">
      <c r="A1563" s="18" t="s">
        <v>1653</v>
      </c>
    </row>
    <row r="1564" ht="15.75" customHeight="1" spans="1:1">
      <c r="A1564" s="18" t="s">
        <v>1654</v>
      </c>
    </row>
    <row r="1565" ht="15.75" customHeight="1" spans="1:1">
      <c r="A1565" s="18" t="s">
        <v>1655</v>
      </c>
    </row>
    <row r="1566" ht="15.75" customHeight="1" spans="1:1">
      <c r="A1566" s="18" t="s">
        <v>1656</v>
      </c>
    </row>
    <row r="1567" ht="15.75" customHeight="1" spans="1:1">
      <c r="A1567" s="18" t="s">
        <v>1657</v>
      </c>
    </row>
    <row r="1568" ht="15.75" customHeight="1" spans="1:1">
      <c r="A1568" s="18" t="s">
        <v>1658</v>
      </c>
    </row>
    <row r="1569" ht="15.75" customHeight="1" spans="1:1">
      <c r="A1569" s="18" t="s">
        <v>1659</v>
      </c>
    </row>
    <row r="1570" ht="15.75" customHeight="1" spans="1:1">
      <c r="A1570" s="18" t="s">
        <v>1660</v>
      </c>
    </row>
    <row r="1571" ht="15.75" customHeight="1" spans="1:1">
      <c r="A1571" s="18" t="s">
        <v>1661</v>
      </c>
    </row>
    <row r="1572" ht="15.75" customHeight="1" spans="1:1">
      <c r="A1572" s="18" t="s">
        <v>1662</v>
      </c>
    </row>
    <row r="1573" ht="15.75" customHeight="1" spans="1:1">
      <c r="A1573" s="18" t="s">
        <v>1663</v>
      </c>
    </row>
    <row r="1574" ht="15.75" customHeight="1" spans="1:1">
      <c r="A1574" s="18" t="s">
        <v>1664</v>
      </c>
    </row>
    <row r="1575" ht="15.75" customHeight="1" spans="1:1">
      <c r="A1575" s="18" t="s">
        <v>1665</v>
      </c>
    </row>
    <row r="1576" ht="15.75" customHeight="1" spans="1:1">
      <c r="A1576" s="18" t="s">
        <v>1666</v>
      </c>
    </row>
    <row r="1577" ht="15.75" customHeight="1" spans="1:1">
      <c r="A1577" s="18" t="s">
        <v>1667</v>
      </c>
    </row>
    <row r="1578" ht="15.75" customHeight="1" spans="1:1">
      <c r="A1578" s="18" t="s">
        <v>1668</v>
      </c>
    </row>
    <row r="1579" ht="15.75" customHeight="1" spans="1:1">
      <c r="A1579" s="18" t="s">
        <v>1669</v>
      </c>
    </row>
    <row r="1580" ht="15.75" customHeight="1" spans="1:1">
      <c r="A1580" s="18" t="s">
        <v>1670</v>
      </c>
    </row>
    <row r="1581" ht="15.75" customHeight="1" spans="1:1">
      <c r="A1581" s="18" t="s">
        <v>1671</v>
      </c>
    </row>
    <row r="1582" ht="15.75" customHeight="1" spans="1:1">
      <c r="A1582" s="18" t="s">
        <v>1672</v>
      </c>
    </row>
    <row r="1583" ht="15.75" customHeight="1" spans="1:1">
      <c r="A1583" s="18" t="s">
        <v>1673</v>
      </c>
    </row>
    <row r="1584" ht="15.75" customHeight="1" spans="1:1">
      <c r="A1584" s="18" t="s">
        <v>1674</v>
      </c>
    </row>
    <row r="1585" ht="15.75" customHeight="1" spans="1:1">
      <c r="A1585" s="18" t="s">
        <v>1675</v>
      </c>
    </row>
    <row r="1586" ht="15.75" customHeight="1" spans="1:1">
      <c r="A1586" s="18" t="s">
        <v>1676</v>
      </c>
    </row>
    <row r="1587" ht="15.75" customHeight="1" spans="1:1">
      <c r="A1587" s="18" t="s">
        <v>1677</v>
      </c>
    </row>
    <row r="1588" ht="15.75" customHeight="1" spans="1:1">
      <c r="A1588" s="18" t="s">
        <v>1678</v>
      </c>
    </row>
    <row r="1589" ht="15.75" customHeight="1" spans="1:1">
      <c r="A1589" s="18" t="s">
        <v>1679</v>
      </c>
    </row>
    <row r="1590" ht="15.75" customHeight="1" spans="1:1">
      <c r="A1590" s="18" t="s">
        <v>1680</v>
      </c>
    </row>
    <row r="1591" ht="15.75" customHeight="1" spans="1:1">
      <c r="A1591" s="18" t="s">
        <v>1681</v>
      </c>
    </row>
    <row r="1592" ht="15.75" customHeight="1" spans="1:1">
      <c r="A1592" s="18" t="s">
        <v>1682</v>
      </c>
    </row>
    <row r="1593" ht="15.75" customHeight="1" spans="1:1">
      <c r="A1593" s="18" t="s">
        <v>1683</v>
      </c>
    </row>
    <row r="1594" ht="15.75" customHeight="1" spans="1:1">
      <c r="A1594" s="18" t="s">
        <v>1684</v>
      </c>
    </row>
    <row r="1595" ht="15.75" customHeight="1" spans="1:1">
      <c r="A1595" s="18" t="s">
        <v>1685</v>
      </c>
    </row>
    <row r="1596" ht="15.75" customHeight="1" spans="1:1">
      <c r="A1596" s="18" t="s">
        <v>1686</v>
      </c>
    </row>
    <row r="1597" ht="15.75" customHeight="1" spans="1:1">
      <c r="A1597" s="18" t="s">
        <v>1687</v>
      </c>
    </row>
    <row r="1598" ht="15.75" customHeight="1" spans="1:1">
      <c r="A1598" s="18" t="s">
        <v>1688</v>
      </c>
    </row>
    <row r="1599" ht="15.75" customHeight="1" spans="1:1">
      <c r="A1599" s="18" t="s">
        <v>1688</v>
      </c>
    </row>
    <row r="1600" ht="15.75" customHeight="1" spans="1:1">
      <c r="A1600" s="18" t="s">
        <v>1689</v>
      </c>
    </row>
    <row r="1601" ht="15.75" customHeight="1" spans="1:1">
      <c r="A1601" s="18" t="s">
        <v>1690</v>
      </c>
    </row>
    <row r="1602" ht="15.75" customHeight="1" spans="1:1">
      <c r="A1602" s="18" t="s">
        <v>1691</v>
      </c>
    </row>
    <row r="1603" ht="15.75" customHeight="1" spans="1:1">
      <c r="A1603" s="18" t="s">
        <v>1692</v>
      </c>
    </row>
    <row r="1604" ht="15.75" customHeight="1" spans="1:1">
      <c r="A1604" s="18" t="s">
        <v>1693</v>
      </c>
    </row>
    <row r="1605" ht="15.75" customHeight="1" spans="1:1">
      <c r="A1605" s="18" t="s">
        <v>1694</v>
      </c>
    </row>
    <row r="1606" ht="15.75" customHeight="1" spans="1:1">
      <c r="A1606" s="18" t="s">
        <v>1695</v>
      </c>
    </row>
    <row r="1607" ht="15.75" customHeight="1" spans="1:1">
      <c r="A1607" s="18" t="s">
        <v>1696</v>
      </c>
    </row>
    <row r="1608" ht="15.75" customHeight="1" spans="1:1">
      <c r="A1608" s="18" t="s">
        <v>1697</v>
      </c>
    </row>
    <row r="1609" ht="15.75" customHeight="1" spans="1:1">
      <c r="A1609" s="18" t="s">
        <v>1698</v>
      </c>
    </row>
    <row r="1610" ht="15.75" customHeight="1" spans="1:1">
      <c r="A1610" s="18" t="s">
        <v>1699</v>
      </c>
    </row>
    <row r="1611" ht="15.75" customHeight="1" spans="1:1">
      <c r="A1611" s="18" t="s">
        <v>1700</v>
      </c>
    </row>
    <row r="1612" ht="15.75" customHeight="1" spans="1:1">
      <c r="A1612" s="18" t="s">
        <v>1701</v>
      </c>
    </row>
    <row r="1613" ht="15.75" customHeight="1" spans="1:1">
      <c r="A1613" s="18" t="s">
        <v>1702</v>
      </c>
    </row>
    <row r="1614" ht="15.75" customHeight="1" spans="1:1">
      <c r="A1614" s="18" t="s">
        <v>1703</v>
      </c>
    </row>
    <row r="1615" ht="15.75" customHeight="1" spans="1:1">
      <c r="A1615" s="18" t="s">
        <v>1704</v>
      </c>
    </row>
    <row r="1616" ht="15.75" customHeight="1" spans="1:1">
      <c r="A1616" s="18" t="s">
        <v>1705</v>
      </c>
    </row>
    <row r="1617" ht="15.75" customHeight="1" spans="1:1">
      <c r="A1617" s="18" t="s">
        <v>1706</v>
      </c>
    </row>
    <row r="1618" ht="15.75" customHeight="1" spans="1:1">
      <c r="A1618" s="18" t="s">
        <v>1707</v>
      </c>
    </row>
    <row r="1619" ht="15.75" customHeight="1" spans="1:1">
      <c r="A1619" s="18" t="s">
        <v>1708</v>
      </c>
    </row>
    <row r="1620" ht="15.75" customHeight="1" spans="1:1">
      <c r="A1620" s="18" t="s">
        <v>1709</v>
      </c>
    </row>
    <row r="1621" ht="15.75" customHeight="1" spans="1:1">
      <c r="A1621" s="18" t="s">
        <v>1710</v>
      </c>
    </row>
    <row r="1622" ht="15.75" customHeight="1" spans="1:1">
      <c r="A1622" s="18" t="s">
        <v>1711</v>
      </c>
    </row>
    <row r="1623" ht="15.75" customHeight="1" spans="1:1">
      <c r="A1623" s="18" t="s">
        <v>1712</v>
      </c>
    </row>
    <row r="1624" ht="15.75" customHeight="1" spans="1:1">
      <c r="A1624" s="18" t="s">
        <v>1713</v>
      </c>
    </row>
    <row r="1625" ht="15.75" customHeight="1" spans="1:1">
      <c r="A1625" s="18" t="s">
        <v>1714</v>
      </c>
    </row>
    <row r="1626" ht="15.75" customHeight="1" spans="1:1">
      <c r="A1626" s="18" t="s">
        <v>1715</v>
      </c>
    </row>
    <row r="1627" ht="15.75" customHeight="1" spans="1:1">
      <c r="A1627" s="18" t="s">
        <v>1716</v>
      </c>
    </row>
    <row r="1628" ht="15.75" customHeight="1" spans="1:1">
      <c r="A1628" s="18" t="s">
        <v>1717</v>
      </c>
    </row>
    <row r="1629" ht="15.75" customHeight="1" spans="1:1">
      <c r="A1629" s="18" t="s">
        <v>1718</v>
      </c>
    </row>
    <row r="1630" ht="15.75" customHeight="1" spans="1:1">
      <c r="A1630" s="18" t="s">
        <v>1719</v>
      </c>
    </row>
    <row r="1631" ht="15.75" customHeight="1" spans="1:1">
      <c r="A1631" s="18" t="s">
        <v>1720</v>
      </c>
    </row>
    <row r="1632" ht="15.75" customHeight="1" spans="1:1">
      <c r="A1632" s="18" t="s">
        <v>1721</v>
      </c>
    </row>
    <row r="1633" ht="15.75" customHeight="1" spans="1:1">
      <c r="A1633" s="18" t="s">
        <v>1722</v>
      </c>
    </row>
    <row r="1634" ht="15.75" customHeight="1" spans="1:1">
      <c r="A1634" s="18" t="s">
        <v>1723</v>
      </c>
    </row>
    <row r="1635" ht="15.75" customHeight="1" spans="1:1">
      <c r="A1635" s="18" t="s">
        <v>1724</v>
      </c>
    </row>
    <row r="1636" ht="15.75" customHeight="1" spans="1:1">
      <c r="A1636" s="18" t="s">
        <v>1725</v>
      </c>
    </row>
    <row r="1637" ht="15.75" customHeight="1" spans="1:1">
      <c r="A1637" s="18" t="s">
        <v>1726</v>
      </c>
    </row>
    <row r="1638" ht="15.75" customHeight="1" spans="1:1">
      <c r="A1638" s="18" t="s">
        <v>1727</v>
      </c>
    </row>
    <row r="1639" ht="15.75" customHeight="1" spans="1:1">
      <c r="A1639" s="18" t="s">
        <v>1728</v>
      </c>
    </row>
    <row r="1640" ht="15.75" customHeight="1" spans="1:1">
      <c r="A1640" s="18" t="s">
        <v>1729</v>
      </c>
    </row>
    <row r="1641" ht="15.75" customHeight="1" spans="1:1">
      <c r="A1641" s="18" t="s">
        <v>1730</v>
      </c>
    </row>
    <row r="1642" ht="15.75" customHeight="1" spans="1:1">
      <c r="A1642" s="18" t="s">
        <v>1731</v>
      </c>
    </row>
    <row r="1643" ht="15.75" customHeight="1" spans="1:1">
      <c r="A1643" s="18" t="s">
        <v>1732</v>
      </c>
    </row>
    <row r="1644" ht="15.75" customHeight="1" spans="1:1">
      <c r="A1644" s="18" t="s">
        <v>1733</v>
      </c>
    </row>
    <row r="1645" ht="15.75" customHeight="1" spans="1:1">
      <c r="A1645" s="18" t="s">
        <v>1734</v>
      </c>
    </row>
    <row r="1646" ht="15.75" customHeight="1" spans="1:1">
      <c r="A1646" s="18" t="s">
        <v>1735</v>
      </c>
    </row>
    <row r="1647" ht="15.75" customHeight="1" spans="1:1">
      <c r="A1647" s="18" t="s">
        <v>1736</v>
      </c>
    </row>
    <row r="1648" ht="15.75" customHeight="1" spans="1:1">
      <c r="A1648" s="18" t="s">
        <v>1737</v>
      </c>
    </row>
    <row r="1649" ht="15.75" customHeight="1" spans="1:1">
      <c r="A1649" s="18" t="s">
        <v>1738</v>
      </c>
    </row>
    <row r="1650" ht="15.75" customHeight="1" spans="1:1">
      <c r="A1650" s="18" t="s">
        <v>1739</v>
      </c>
    </row>
    <row r="1651" ht="15.75" customHeight="1" spans="1:1">
      <c r="A1651" s="18" t="s">
        <v>1740</v>
      </c>
    </row>
    <row r="1652" ht="15.75" customHeight="1" spans="1:1">
      <c r="A1652" s="18" t="s">
        <v>1741</v>
      </c>
    </row>
    <row r="1653" ht="15.75" customHeight="1" spans="1:1">
      <c r="A1653" s="18" t="s">
        <v>1742</v>
      </c>
    </row>
    <row r="1654" ht="15.75" customHeight="1" spans="1:1">
      <c r="A1654" s="18" t="s">
        <v>1743</v>
      </c>
    </row>
    <row r="1655" ht="15.75" customHeight="1" spans="1:1">
      <c r="A1655" s="18" t="s">
        <v>1744</v>
      </c>
    </row>
    <row r="1656" ht="15.75" customHeight="1" spans="1:1">
      <c r="A1656" s="18" t="s">
        <v>1745</v>
      </c>
    </row>
    <row r="1657" ht="15.75" customHeight="1" spans="1:1">
      <c r="A1657" s="18" t="s">
        <v>1746</v>
      </c>
    </row>
    <row r="1658" ht="15.75" customHeight="1" spans="1:1">
      <c r="A1658" s="18" t="s">
        <v>1747</v>
      </c>
    </row>
    <row r="1659" ht="15.75" customHeight="1" spans="1:1">
      <c r="A1659" s="18" t="s">
        <v>1748</v>
      </c>
    </row>
    <row r="1660" ht="15.75" customHeight="1" spans="1:1">
      <c r="A1660" s="18" t="s">
        <v>1749</v>
      </c>
    </row>
    <row r="1661" ht="15.75" customHeight="1" spans="1:1">
      <c r="A1661" s="18" t="s">
        <v>1750</v>
      </c>
    </row>
    <row r="1662" ht="15.75" customHeight="1" spans="1:1">
      <c r="A1662" s="18" t="s">
        <v>1751</v>
      </c>
    </row>
    <row r="1663" ht="15.75" customHeight="1" spans="1:1">
      <c r="A1663" s="18" t="s">
        <v>1752</v>
      </c>
    </row>
    <row r="1664" ht="15.75" customHeight="1" spans="1:1">
      <c r="A1664" s="18" t="s">
        <v>1753</v>
      </c>
    </row>
    <row r="1665" ht="15.75" customHeight="1" spans="1:1">
      <c r="A1665" s="18" t="s">
        <v>1754</v>
      </c>
    </row>
    <row r="1666" ht="15.75" customHeight="1" spans="1:1">
      <c r="A1666" s="18" t="s">
        <v>1755</v>
      </c>
    </row>
    <row r="1667" ht="15.75" customHeight="1" spans="1:1">
      <c r="A1667" s="18" t="s">
        <v>1756</v>
      </c>
    </row>
    <row r="1668" ht="15.75" customHeight="1" spans="1:1">
      <c r="A1668" s="18" t="s">
        <v>1757</v>
      </c>
    </row>
    <row r="1669" ht="15.75" customHeight="1" spans="1:1">
      <c r="A1669" s="18" t="s">
        <v>1758</v>
      </c>
    </row>
    <row r="1670" ht="15.75" customHeight="1" spans="1:1">
      <c r="A1670" s="18" t="s">
        <v>1759</v>
      </c>
    </row>
    <row r="1671" ht="15.75" customHeight="1" spans="1:1">
      <c r="A1671" s="18" t="s">
        <v>1760</v>
      </c>
    </row>
    <row r="1672" ht="15.75" customHeight="1" spans="1:1">
      <c r="A1672" s="18" t="s">
        <v>1761</v>
      </c>
    </row>
    <row r="1673" ht="15.75" customHeight="1" spans="1:1">
      <c r="A1673" s="18" t="s">
        <v>1762</v>
      </c>
    </row>
    <row r="1674" ht="15.75" customHeight="1" spans="1:1">
      <c r="A1674" s="18" t="s">
        <v>1763</v>
      </c>
    </row>
    <row r="1675" ht="15.75" customHeight="1" spans="1:1">
      <c r="A1675" s="18" t="s">
        <v>1764</v>
      </c>
    </row>
    <row r="1676" ht="15.75" customHeight="1" spans="1:1">
      <c r="A1676" s="18" t="s">
        <v>1765</v>
      </c>
    </row>
    <row r="1677" ht="15.75" customHeight="1" spans="1:1">
      <c r="A1677" s="18" t="s">
        <v>1766</v>
      </c>
    </row>
    <row r="1678" ht="15.75" customHeight="1" spans="1:1">
      <c r="A1678" s="18" t="s">
        <v>1767</v>
      </c>
    </row>
    <row r="1679" ht="15.75" customHeight="1" spans="1:1">
      <c r="A1679" s="18" t="s">
        <v>1768</v>
      </c>
    </row>
    <row r="1680" ht="15.75" customHeight="1" spans="1:1">
      <c r="A1680" s="18" t="s">
        <v>1769</v>
      </c>
    </row>
    <row r="1681" ht="15.75" customHeight="1" spans="1:1">
      <c r="A1681" s="18" t="s">
        <v>1770</v>
      </c>
    </row>
    <row r="1682" ht="15.75" customHeight="1" spans="1:1">
      <c r="A1682" s="18" t="s">
        <v>1771</v>
      </c>
    </row>
    <row r="1683" ht="15.75" customHeight="1" spans="1:1">
      <c r="A1683" s="18" t="s">
        <v>1772</v>
      </c>
    </row>
    <row r="1684" ht="15.75" customHeight="1" spans="1:1">
      <c r="A1684" s="18" t="s">
        <v>1773</v>
      </c>
    </row>
    <row r="1685" ht="15.75" customHeight="1" spans="1:1">
      <c r="A1685" s="18" t="s">
        <v>1774</v>
      </c>
    </row>
    <row r="1686" ht="15.75" customHeight="1" spans="1:1">
      <c r="A1686" s="18" t="s">
        <v>1775</v>
      </c>
    </row>
    <row r="1687" ht="15.75" customHeight="1" spans="1:1">
      <c r="A1687" s="18" t="s">
        <v>1776</v>
      </c>
    </row>
    <row r="1688" ht="15.75" customHeight="1" spans="1:1">
      <c r="A1688" s="18" t="s">
        <v>1777</v>
      </c>
    </row>
    <row r="1689" ht="15.75" customHeight="1" spans="1:1">
      <c r="A1689" s="18" t="s">
        <v>1778</v>
      </c>
    </row>
    <row r="1690" ht="15.75" customHeight="1" spans="1:1">
      <c r="A1690" s="18" t="s">
        <v>1779</v>
      </c>
    </row>
    <row r="1691" ht="15.75" customHeight="1" spans="1:1">
      <c r="A1691" s="18" t="s">
        <v>1780</v>
      </c>
    </row>
    <row r="1692" ht="15.75" customHeight="1" spans="1:1">
      <c r="A1692" s="18" t="s">
        <v>1781</v>
      </c>
    </row>
    <row r="1693" ht="15.75" customHeight="1" spans="1:1">
      <c r="A1693" s="18" t="s">
        <v>1782</v>
      </c>
    </row>
    <row r="1694" ht="15.75" customHeight="1" spans="1:1">
      <c r="A1694" s="18" t="s">
        <v>1783</v>
      </c>
    </row>
    <row r="1695" ht="15.75" customHeight="1" spans="1:1">
      <c r="A1695" s="18" t="s">
        <v>1784</v>
      </c>
    </row>
    <row r="1696" ht="15.75" customHeight="1" spans="1:1">
      <c r="A1696" s="18" t="s">
        <v>1785</v>
      </c>
    </row>
    <row r="1697" ht="15.75" customHeight="1" spans="1:1">
      <c r="A1697" s="18" t="s">
        <v>1786</v>
      </c>
    </row>
    <row r="1698" ht="15.75" customHeight="1" spans="1:1">
      <c r="A1698" s="18" t="s">
        <v>1787</v>
      </c>
    </row>
    <row r="1699" ht="15.75" customHeight="1" spans="1:1">
      <c r="A1699" s="18" t="s">
        <v>1788</v>
      </c>
    </row>
    <row r="1700" ht="15.75" customHeight="1" spans="1:1">
      <c r="A1700" s="18" t="s">
        <v>1789</v>
      </c>
    </row>
    <row r="1701" ht="15.75" customHeight="1" spans="1:1">
      <c r="A1701" s="18" t="s">
        <v>1790</v>
      </c>
    </row>
    <row r="1702" ht="15.75" customHeight="1" spans="1:1">
      <c r="A1702" s="18" t="s">
        <v>1791</v>
      </c>
    </row>
    <row r="1703" ht="15.75" customHeight="1" spans="1:1">
      <c r="A1703" s="18" t="s">
        <v>1792</v>
      </c>
    </row>
    <row r="1704" ht="15.75" customHeight="1" spans="1:1">
      <c r="A1704" s="18" t="s">
        <v>1793</v>
      </c>
    </row>
    <row r="1705" ht="15.75" customHeight="1" spans="1:1">
      <c r="A1705" s="18" t="s">
        <v>1794</v>
      </c>
    </row>
    <row r="1706" ht="15.75" customHeight="1" spans="1:1">
      <c r="A1706" s="18" t="s">
        <v>1795</v>
      </c>
    </row>
    <row r="1707" ht="15.75" customHeight="1" spans="1:1">
      <c r="A1707" s="18" t="s">
        <v>1796</v>
      </c>
    </row>
    <row r="1708" ht="15.75" customHeight="1" spans="1:1">
      <c r="A1708" s="18" t="s">
        <v>1797</v>
      </c>
    </row>
    <row r="1709" ht="15.75" customHeight="1" spans="1:1">
      <c r="A1709" s="18" t="s">
        <v>1798</v>
      </c>
    </row>
    <row r="1710" ht="15.75" customHeight="1" spans="1:1">
      <c r="A1710" s="18" t="s">
        <v>1799</v>
      </c>
    </row>
    <row r="1711" ht="15.75" customHeight="1" spans="1:1">
      <c r="A1711" s="18" t="s">
        <v>1800</v>
      </c>
    </row>
    <row r="1712" ht="15.75" customHeight="1" spans="1:1">
      <c r="A1712" s="18" t="s">
        <v>1801</v>
      </c>
    </row>
    <row r="1713" ht="15.75" customHeight="1" spans="1:1">
      <c r="A1713" s="18" t="s">
        <v>1802</v>
      </c>
    </row>
    <row r="1714" ht="15.75" customHeight="1" spans="1:1">
      <c r="A1714" s="18" t="s">
        <v>1803</v>
      </c>
    </row>
    <row r="1715" ht="15.75" customHeight="1" spans="1:1">
      <c r="A1715" s="18" t="s">
        <v>1804</v>
      </c>
    </row>
    <row r="1716" ht="15.75" customHeight="1" spans="1:1">
      <c r="A1716" s="18" t="s">
        <v>1805</v>
      </c>
    </row>
    <row r="1717" ht="15.75" customHeight="1" spans="1:1">
      <c r="A1717" s="18" t="s">
        <v>1806</v>
      </c>
    </row>
    <row r="1718" ht="15.75" customHeight="1" spans="1:1">
      <c r="A1718" s="18" t="s">
        <v>1807</v>
      </c>
    </row>
    <row r="1719" ht="15.75" customHeight="1" spans="1:1">
      <c r="A1719" s="18" t="s">
        <v>1808</v>
      </c>
    </row>
    <row r="1720" ht="15.75" customHeight="1" spans="1:1">
      <c r="A1720" s="18" t="s">
        <v>1809</v>
      </c>
    </row>
    <row r="1721" ht="15.75" customHeight="1" spans="1:1">
      <c r="A1721" s="18" t="s">
        <v>1810</v>
      </c>
    </row>
    <row r="1722" ht="15.75" customHeight="1" spans="1:1">
      <c r="A1722" s="18" t="s">
        <v>1811</v>
      </c>
    </row>
    <row r="1723" ht="15.75" customHeight="1" spans="1:1">
      <c r="A1723" s="18" t="s">
        <v>1812</v>
      </c>
    </row>
    <row r="1724" ht="15.75" customHeight="1" spans="1:1">
      <c r="A1724" s="18" t="s">
        <v>1813</v>
      </c>
    </row>
    <row r="1725" ht="15.75" customHeight="1" spans="1:1">
      <c r="A1725" s="18" t="s">
        <v>1814</v>
      </c>
    </row>
    <row r="1726" ht="15.75" customHeight="1" spans="1:1">
      <c r="A1726" s="18" t="s">
        <v>1815</v>
      </c>
    </row>
    <row r="1727" ht="15.75" customHeight="1" spans="1:1">
      <c r="A1727" s="18" t="s">
        <v>1816</v>
      </c>
    </row>
    <row r="1728" ht="15.75" customHeight="1" spans="1:1">
      <c r="A1728" s="18" t="s">
        <v>1817</v>
      </c>
    </row>
    <row r="1729" ht="15.75" customHeight="1" spans="1:1">
      <c r="A1729" s="18" t="s">
        <v>1818</v>
      </c>
    </row>
    <row r="1730" ht="15.75" customHeight="1" spans="1:1">
      <c r="A1730" s="18" t="s">
        <v>1819</v>
      </c>
    </row>
    <row r="1731" ht="15.75" customHeight="1" spans="1:1">
      <c r="A1731" s="18" t="s">
        <v>1820</v>
      </c>
    </row>
    <row r="1732" ht="15.75" customHeight="1" spans="1:1">
      <c r="A1732" s="18" t="s">
        <v>1821</v>
      </c>
    </row>
    <row r="1733" ht="15.75" customHeight="1" spans="1:1">
      <c r="A1733" s="18" t="s">
        <v>1822</v>
      </c>
    </row>
    <row r="1734" ht="15.75" customHeight="1" spans="1:1">
      <c r="A1734" s="18" t="s">
        <v>1823</v>
      </c>
    </row>
    <row r="1735" ht="15.75" customHeight="1" spans="1:1">
      <c r="A1735" s="18" t="s">
        <v>1824</v>
      </c>
    </row>
    <row r="1736" ht="15.75" customHeight="1" spans="1:1">
      <c r="A1736" s="18" t="s">
        <v>1825</v>
      </c>
    </row>
    <row r="1737" ht="15.75" customHeight="1" spans="1:1">
      <c r="A1737" s="18" t="s">
        <v>1826</v>
      </c>
    </row>
    <row r="1738" ht="15.75" customHeight="1" spans="1:1">
      <c r="A1738" s="18" t="s">
        <v>1827</v>
      </c>
    </row>
    <row r="1739" ht="15.75" customHeight="1" spans="1:1">
      <c r="A1739" s="18" t="s">
        <v>1828</v>
      </c>
    </row>
    <row r="1740" ht="15.75" customHeight="1" spans="1:1">
      <c r="A1740" s="18" t="s">
        <v>1829</v>
      </c>
    </row>
    <row r="1741" ht="15.75" customHeight="1" spans="1:1">
      <c r="A1741" s="18" t="s">
        <v>1830</v>
      </c>
    </row>
    <row r="1742" ht="15.75" customHeight="1" spans="1:1">
      <c r="A1742" s="18" t="s">
        <v>1831</v>
      </c>
    </row>
    <row r="1743" ht="15.75" customHeight="1" spans="1:1">
      <c r="A1743" s="18" t="s">
        <v>1832</v>
      </c>
    </row>
    <row r="1744" ht="15.75" customHeight="1" spans="1:1">
      <c r="A1744" s="18" t="s">
        <v>1833</v>
      </c>
    </row>
    <row r="1745" ht="15.75" customHeight="1" spans="1:1">
      <c r="A1745" s="18" t="s">
        <v>1834</v>
      </c>
    </row>
    <row r="1746" ht="15.75" customHeight="1" spans="1:1">
      <c r="A1746" s="18" t="s">
        <v>1835</v>
      </c>
    </row>
    <row r="1747" ht="15.75" customHeight="1" spans="1:1">
      <c r="A1747" s="18" t="s">
        <v>1836</v>
      </c>
    </row>
    <row r="1748" ht="15.75" customHeight="1" spans="1:1">
      <c r="A1748" s="18" t="s">
        <v>1837</v>
      </c>
    </row>
    <row r="1749" ht="15.75" customHeight="1" spans="1:1">
      <c r="A1749" s="18" t="s">
        <v>1838</v>
      </c>
    </row>
    <row r="1750" ht="15.75" customHeight="1" spans="1:1">
      <c r="A1750" s="18" t="s">
        <v>1839</v>
      </c>
    </row>
    <row r="1751" ht="15.75" customHeight="1" spans="1:1">
      <c r="A1751" s="18" t="s">
        <v>1840</v>
      </c>
    </row>
    <row r="1752" ht="15.75" customHeight="1" spans="1:1">
      <c r="A1752" s="18" t="s">
        <v>1841</v>
      </c>
    </row>
    <row r="1753" ht="15.75" customHeight="1" spans="1:1">
      <c r="A1753" s="18" t="s">
        <v>1842</v>
      </c>
    </row>
    <row r="1754" ht="15.75" customHeight="1" spans="1:1">
      <c r="A1754" s="18" t="s">
        <v>1843</v>
      </c>
    </row>
    <row r="1755" ht="15.75" customHeight="1" spans="1:1">
      <c r="A1755" s="18" t="s">
        <v>1844</v>
      </c>
    </row>
    <row r="1756" ht="15.75" customHeight="1" spans="1:1">
      <c r="A1756" s="18" t="s">
        <v>1845</v>
      </c>
    </row>
    <row r="1757" ht="15.75" customHeight="1" spans="1:1">
      <c r="A1757" s="18" t="s">
        <v>1846</v>
      </c>
    </row>
    <row r="1758" ht="15.75" customHeight="1" spans="1:1">
      <c r="A1758" s="18" t="s">
        <v>1847</v>
      </c>
    </row>
    <row r="1759" ht="15.75" customHeight="1" spans="1:1">
      <c r="A1759" s="18" t="s">
        <v>1848</v>
      </c>
    </row>
    <row r="1760" ht="15.75" customHeight="1" spans="1:1">
      <c r="A1760" s="18" t="s">
        <v>1849</v>
      </c>
    </row>
    <row r="1761" ht="15.75" customHeight="1" spans="1:1">
      <c r="A1761" s="18" t="s">
        <v>1850</v>
      </c>
    </row>
    <row r="1762" ht="15.75" customHeight="1" spans="1:1">
      <c r="A1762" s="18" t="s">
        <v>1851</v>
      </c>
    </row>
    <row r="1763" ht="15.75" customHeight="1" spans="1:1">
      <c r="A1763" s="18" t="s">
        <v>1852</v>
      </c>
    </row>
    <row r="1764" ht="15.75" customHeight="1" spans="1:1">
      <c r="A1764" s="18" t="s">
        <v>1853</v>
      </c>
    </row>
    <row r="1765" ht="15.75" customHeight="1" spans="1:1">
      <c r="A1765" s="18" t="s">
        <v>1854</v>
      </c>
    </row>
    <row r="1766" ht="15.75" customHeight="1" spans="1:1">
      <c r="A1766" s="18" t="s">
        <v>1855</v>
      </c>
    </row>
    <row r="1767" ht="15.75" customHeight="1" spans="1:1">
      <c r="A1767" s="18" t="s">
        <v>1856</v>
      </c>
    </row>
    <row r="1768" ht="15.75" customHeight="1" spans="1:1">
      <c r="A1768" s="18" t="s">
        <v>1857</v>
      </c>
    </row>
    <row r="1769" ht="15.75" customHeight="1" spans="1:1">
      <c r="A1769" s="18" t="s">
        <v>1857</v>
      </c>
    </row>
    <row r="1770" ht="15.75" customHeight="1" spans="1:1">
      <c r="A1770" s="18" t="s">
        <v>1858</v>
      </c>
    </row>
    <row r="1771" ht="15.75" customHeight="1" spans="1:1">
      <c r="A1771" s="18" t="s">
        <v>1859</v>
      </c>
    </row>
    <row r="1772" ht="15.75" customHeight="1" spans="1:1">
      <c r="A1772" s="18" t="s">
        <v>1860</v>
      </c>
    </row>
    <row r="1773" ht="15.75" customHeight="1" spans="1:1">
      <c r="A1773" s="18" t="s">
        <v>1861</v>
      </c>
    </row>
    <row r="1774" ht="15.75" customHeight="1" spans="1:1">
      <c r="A1774" s="18" t="s">
        <v>1862</v>
      </c>
    </row>
    <row r="1775" ht="15.75" customHeight="1" spans="1:1">
      <c r="A1775" s="18" t="s">
        <v>1863</v>
      </c>
    </row>
    <row r="1776" ht="15.75" customHeight="1" spans="1:1">
      <c r="A1776" s="18" t="s">
        <v>1864</v>
      </c>
    </row>
    <row r="1777" ht="15.75" customHeight="1" spans="1:1">
      <c r="A1777" s="18" t="s">
        <v>1865</v>
      </c>
    </row>
    <row r="1778" ht="15.75" customHeight="1" spans="1:1">
      <c r="A1778" s="18" t="s">
        <v>1866</v>
      </c>
    </row>
    <row r="1779" ht="15.75" customHeight="1" spans="1:1">
      <c r="A1779" s="18" t="s">
        <v>1867</v>
      </c>
    </row>
    <row r="1780" ht="15.75" customHeight="1" spans="1:1">
      <c r="A1780" s="18" t="s">
        <v>1868</v>
      </c>
    </row>
    <row r="1781" ht="15.75" customHeight="1" spans="1:1">
      <c r="A1781" s="18" t="s">
        <v>1869</v>
      </c>
    </row>
    <row r="1782" ht="15.75" customHeight="1" spans="1:1">
      <c r="A1782" s="18" t="s">
        <v>1870</v>
      </c>
    </row>
    <row r="1783" ht="15.75" customHeight="1" spans="1:1">
      <c r="A1783" s="18" t="s">
        <v>1871</v>
      </c>
    </row>
    <row r="1784" ht="15.75" customHeight="1" spans="1:1">
      <c r="A1784" s="18" t="s">
        <v>1872</v>
      </c>
    </row>
    <row r="1785" ht="15.75" customHeight="1" spans="1:1">
      <c r="A1785" s="18" t="s">
        <v>1873</v>
      </c>
    </row>
    <row r="1786" ht="15.75" customHeight="1" spans="1:1">
      <c r="A1786" s="18" t="s">
        <v>1874</v>
      </c>
    </row>
    <row r="1787" ht="15.75" customHeight="1" spans="1:1">
      <c r="A1787" s="18" t="s">
        <v>1875</v>
      </c>
    </row>
    <row r="1788" ht="15.75" customHeight="1" spans="1:1">
      <c r="A1788" s="18" t="s">
        <v>1876</v>
      </c>
    </row>
    <row r="1789" ht="15.75" customHeight="1" spans="1:1">
      <c r="A1789" s="18" t="s">
        <v>1877</v>
      </c>
    </row>
    <row r="1790" ht="15.75" customHeight="1" spans="1:1">
      <c r="A1790" s="18" t="s">
        <v>1878</v>
      </c>
    </row>
    <row r="1791" ht="15.75" customHeight="1" spans="1:1">
      <c r="A1791" s="18" t="s">
        <v>1879</v>
      </c>
    </row>
    <row r="1792" ht="15.75" customHeight="1" spans="1:1">
      <c r="A1792" s="18" t="s">
        <v>1880</v>
      </c>
    </row>
    <row r="1793" ht="15.75" customHeight="1" spans="1:1">
      <c r="A1793" s="18" t="s">
        <v>1881</v>
      </c>
    </row>
    <row r="1794" ht="15.75" customHeight="1" spans="1:1">
      <c r="A1794" s="18" t="s">
        <v>1882</v>
      </c>
    </row>
    <row r="1795" ht="15.75" customHeight="1" spans="1:1">
      <c r="A1795" s="18" t="s">
        <v>1883</v>
      </c>
    </row>
    <row r="1796" ht="15.75" customHeight="1" spans="1:1">
      <c r="A1796" s="18" t="s">
        <v>1884</v>
      </c>
    </row>
    <row r="1797" ht="15.75" customHeight="1" spans="1:1">
      <c r="A1797" s="18" t="s">
        <v>1885</v>
      </c>
    </row>
    <row r="1798" ht="15.75" customHeight="1" spans="1:1">
      <c r="A1798" s="18" t="s">
        <v>1886</v>
      </c>
    </row>
    <row r="1799" ht="15.75" customHeight="1" spans="1:1">
      <c r="A1799" s="18" t="s">
        <v>1887</v>
      </c>
    </row>
    <row r="1800" ht="15.75" customHeight="1" spans="1:1">
      <c r="A1800" s="18" t="s">
        <v>1888</v>
      </c>
    </row>
    <row r="1801" ht="15.75" customHeight="1" spans="1:1">
      <c r="A1801" s="18" t="s">
        <v>1889</v>
      </c>
    </row>
    <row r="1802" ht="15.75" customHeight="1" spans="1:1">
      <c r="A1802" s="18" t="s">
        <v>1890</v>
      </c>
    </row>
    <row r="1803" ht="15.75" customHeight="1" spans="1:1">
      <c r="A1803" s="18" t="s">
        <v>1891</v>
      </c>
    </row>
    <row r="1804" ht="15.75" customHeight="1" spans="1:1">
      <c r="A1804" s="18" t="s">
        <v>1892</v>
      </c>
    </row>
    <row r="1805" ht="15.75" customHeight="1" spans="1:1">
      <c r="A1805" s="18" t="s">
        <v>1893</v>
      </c>
    </row>
    <row r="1806" ht="15.75" customHeight="1" spans="1:1">
      <c r="A1806" s="18" t="s">
        <v>1894</v>
      </c>
    </row>
    <row r="1807" ht="15.75" customHeight="1" spans="1:1">
      <c r="A1807" s="18" t="s">
        <v>1895</v>
      </c>
    </row>
    <row r="1808" ht="15.75" customHeight="1" spans="1:1">
      <c r="A1808" s="18" t="s">
        <v>1896</v>
      </c>
    </row>
    <row r="1809" ht="15.75" customHeight="1" spans="1:1">
      <c r="A1809" s="18" t="s">
        <v>1897</v>
      </c>
    </row>
    <row r="1810" ht="15.75" customHeight="1" spans="1:1">
      <c r="A1810" s="18" t="s">
        <v>1898</v>
      </c>
    </row>
    <row r="1811" ht="15.75" customHeight="1" spans="1:1">
      <c r="A1811" s="18" t="s">
        <v>1899</v>
      </c>
    </row>
    <row r="1812" ht="15.75" customHeight="1" spans="1:1">
      <c r="A1812" s="18" t="s">
        <v>1900</v>
      </c>
    </row>
    <row r="1813" ht="15.75" customHeight="1" spans="1:1">
      <c r="A1813" s="18" t="s">
        <v>1901</v>
      </c>
    </row>
    <row r="1814" ht="15.75" customHeight="1" spans="1:1">
      <c r="A1814" s="18" t="s">
        <v>1902</v>
      </c>
    </row>
    <row r="1815" ht="15.75" customHeight="1" spans="1:1">
      <c r="A1815" s="18" t="s">
        <v>1903</v>
      </c>
    </row>
    <row r="1816" ht="15.75" customHeight="1" spans="1:1">
      <c r="A1816" s="18" t="s">
        <v>1904</v>
      </c>
    </row>
    <row r="1817" ht="15.75" customHeight="1" spans="1:1">
      <c r="A1817" s="18" t="s">
        <v>1905</v>
      </c>
    </row>
    <row r="1818" ht="15.75" customHeight="1" spans="1:1">
      <c r="A1818" s="18" t="s">
        <v>1906</v>
      </c>
    </row>
    <row r="1819" ht="15.75" customHeight="1" spans="1:1">
      <c r="A1819" s="18" t="s">
        <v>1907</v>
      </c>
    </row>
    <row r="1820" ht="15.75" customHeight="1" spans="1:1">
      <c r="A1820" s="18" t="s">
        <v>1908</v>
      </c>
    </row>
    <row r="1821" ht="15.75" customHeight="1" spans="1:1">
      <c r="A1821" s="18" t="s">
        <v>1909</v>
      </c>
    </row>
    <row r="1822" ht="15.75" customHeight="1" spans="1:1">
      <c r="A1822" s="18" t="s">
        <v>1910</v>
      </c>
    </row>
    <row r="1823" ht="15.75" customHeight="1" spans="1:1">
      <c r="A1823" s="18" t="s">
        <v>1911</v>
      </c>
    </row>
    <row r="1824" ht="15.75" customHeight="1" spans="1:1">
      <c r="A1824" s="18" t="s">
        <v>1912</v>
      </c>
    </row>
    <row r="1825" ht="15.75" customHeight="1" spans="1:1">
      <c r="A1825" s="18" t="s">
        <v>1913</v>
      </c>
    </row>
    <row r="1826" ht="15.75" customHeight="1" spans="1:1">
      <c r="A1826" s="18" t="s">
        <v>1914</v>
      </c>
    </row>
    <row r="1827" ht="15.75" customHeight="1" spans="1:1">
      <c r="A1827" s="18" t="s">
        <v>1915</v>
      </c>
    </row>
    <row r="1828" ht="15.75" customHeight="1" spans="1:1">
      <c r="A1828" s="18" t="s">
        <v>1916</v>
      </c>
    </row>
    <row r="1829" ht="15.75" customHeight="1" spans="1:1">
      <c r="A1829" s="18" t="s">
        <v>1917</v>
      </c>
    </row>
    <row r="1830" ht="15.75" customHeight="1" spans="1:1">
      <c r="A1830" s="18" t="s">
        <v>1918</v>
      </c>
    </row>
    <row r="1831" ht="15.75" customHeight="1" spans="1:1">
      <c r="A1831" s="18" t="s">
        <v>1919</v>
      </c>
    </row>
    <row r="1832" ht="15.75" customHeight="1" spans="1:1">
      <c r="A1832" s="18" t="s">
        <v>1920</v>
      </c>
    </row>
    <row r="1833" ht="15.75" customHeight="1" spans="1:1">
      <c r="A1833" s="18" t="s">
        <v>1921</v>
      </c>
    </row>
    <row r="1834" ht="15.75" customHeight="1" spans="1:1">
      <c r="A1834" s="18" t="s">
        <v>1922</v>
      </c>
    </row>
    <row r="1835" ht="15.75" customHeight="1" spans="1:1">
      <c r="A1835" s="18" t="s">
        <v>1923</v>
      </c>
    </row>
    <row r="1836" ht="15.75" customHeight="1" spans="1:1">
      <c r="A1836" s="18" t="s">
        <v>1924</v>
      </c>
    </row>
    <row r="1837" ht="15.75" customHeight="1" spans="1:1">
      <c r="A1837" s="18" t="s">
        <v>1925</v>
      </c>
    </row>
    <row r="1838" ht="15.75" customHeight="1" spans="1:1">
      <c r="A1838" s="18" t="s">
        <v>1926</v>
      </c>
    </row>
    <row r="1839" ht="15.75" customHeight="1" spans="1:1">
      <c r="A1839" s="18" t="s">
        <v>1927</v>
      </c>
    </row>
    <row r="1840" ht="15.75" customHeight="1" spans="1:1">
      <c r="A1840" s="18" t="s">
        <v>1928</v>
      </c>
    </row>
    <row r="1841" ht="15.75" customHeight="1" spans="1:1">
      <c r="A1841" s="18" t="s">
        <v>1929</v>
      </c>
    </row>
    <row r="1842" ht="15.75" customHeight="1" spans="1:1">
      <c r="A1842" s="18" t="s">
        <v>1930</v>
      </c>
    </row>
    <row r="1843" ht="15.75" customHeight="1" spans="1:1">
      <c r="A1843" s="18" t="s">
        <v>1931</v>
      </c>
    </row>
    <row r="1844" ht="15.75" customHeight="1" spans="1:1">
      <c r="A1844" s="18" t="s">
        <v>1932</v>
      </c>
    </row>
    <row r="1845" ht="15.75" customHeight="1" spans="1:1">
      <c r="A1845" s="18" t="s">
        <v>1933</v>
      </c>
    </row>
    <row r="1846" ht="15.75" customHeight="1" spans="1:1">
      <c r="A1846" s="18" t="s">
        <v>1934</v>
      </c>
    </row>
    <row r="1847" ht="15.75" customHeight="1" spans="1:1">
      <c r="A1847" s="18" t="s">
        <v>1935</v>
      </c>
    </row>
    <row r="1848" ht="15.75" customHeight="1" spans="1:1">
      <c r="A1848" s="18" t="s">
        <v>1936</v>
      </c>
    </row>
    <row r="1849" ht="15.75" customHeight="1" spans="1:1">
      <c r="A1849" s="18" t="s">
        <v>1937</v>
      </c>
    </row>
    <row r="1850" ht="15.75" customHeight="1" spans="1:1">
      <c r="A1850" s="18" t="s">
        <v>1938</v>
      </c>
    </row>
    <row r="1851" ht="15.75" customHeight="1" spans="1:1">
      <c r="A1851" s="18" t="s">
        <v>1939</v>
      </c>
    </row>
    <row r="1852" ht="15.75" customHeight="1" spans="1:1">
      <c r="A1852" s="18" t="s">
        <v>1940</v>
      </c>
    </row>
    <row r="1853" ht="15.75" customHeight="1" spans="1:1">
      <c r="A1853" s="18" t="s">
        <v>1941</v>
      </c>
    </row>
    <row r="1854" ht="15.75" customHeight="1" spans="1:1">
      <c r="A1854" s="18" t="s">
        <v>1942</v>
      </c>
    </row>
    <row r="1855" ht="15.75" customHeight="1" spans="1:1">
      <c r="A1855" s="18" t="s">
        <v>1943</v>
      </c>
    </row>
    <row r="1856" ht="15.75" customHeight="1" spans="1:1">
      <c r="A1856" s="18" t="s">
        <v>1944</v>
      </c>
    </row>
    <row r="1857" ht="15.75" customHeight="1" spans="1:1">
      <c r="A1857" s="18" t="s">
        <v>1945</v>
      </c>
    </row>
    <row r="1858" ht="15.75" customHeight="1" spans="1:1">
      <c r="A1858" s="18" t="s">
        <v>1946</v>
      </c>
    </row>
    <row r="1859" ht="15.75" customHeight="1" spans="1:1">
      <c r="A1859" s="18" t="s">
        <v>1947</v>
      </c>
    </row>
    <row r="1860" ht="15.75" customHeight="1" spans="1:1">
      <c r="A1860" s="18" t="s">
        <v>1948</v>
      </c>
    </row>
    <row r="1861" ht="15.75" customHeight="1" spans="1:1">
      <c r="A1861" s="18" t="s">
        <v>1949</v>
      </c>
    </row>
    <row r="1862" ht="15.75" customHeight="1" spans="1:1">
      <c r="A1862" s="18" t="s">
        <v>1950</v>
      </c>
    </row>
    <row r="1863" ht="15.75" customHeight="1" spans="1:1">
      <c r="A1863" s="18" t="s">
        <v>1951</v>
      </c>
    </row>
    <row r="1864" ht="15.75" customHeight="1" spans="1:1">
      <c r="A1864" s="18" t="s">
        <v>1952</v>
      </c>
    </row>
    <row r="1865" ht="15.75" customHeight="1" spans="1:1">
      <c r="A1865" s="18" t="s">
        <v>1953</v>
      </c>
    </row>
    <row r="1866" ht="15.75" customHeight="1" spans="1:1">
      <c r="A1866" s="18" t="s">
        <v>1954</v>
      </c>
    </row>
    <row r="1867" ht="15.75" customHeight="1" spans="1:1">
      <c r="A1867" s="18" t="s">
        <v>1955</v>
      </c>
    </row>
    <row r="1868" ht="15.75" customHeight="1" spans="1:1">
      <c r="A1868" s="18" t="s">
        <v>1956</v>
      </c>
    </row>
    <row r="1869" ht="15.75" customHeight="1" spans="1:1">
      <c r="A1869" s="18" t="s">
        <v>1957</v>
      </c>
    </row>
    <row r="1870" ht="15.75" customHeight="1" spans="1:1">
      <c r="A1870" s="18" t="s">
        <v>1958</v>
      </c>
    </row>
    <row r="1871" ht="15.75" customHeight="1" spans="1:1">
      <c r="A1871" s="18" t="s">
        <v>1959</v>
      </c>
    </row>
    <row r="1872" ht="15.75" customHeight="1" spans="1:1">
      <c r="A1872" s="18" t="s">
        <v>1960</v>
      </c>
    </row>
    <row r="1873" ht="15.75" customHeight="1" spans="1:1">
      <c r="A1873" s="18" t="s">
        <v>1961</v>
      </c>
    </row>
    <row r="1874" ht="15.75" customHeight="1" spans="1:1">
      <c r="A1874" s="18" t="s">
        <v>1962</v>
      </c>
    </row>
    <row r="1875" ht="15.75" customHeight="1" spans="1:1">
      <c r="A1875" s="18" t="s">
        <v>1963</v>
      </c>
    </row>
    <row r="1876" ht="15.75" customHeight="1" spans="1:1">
      <c r="A1876" s="18" t="s">
        <v>1964</v>
      </c>
    </row>
    <row r="1877" ht="15.75" customHeight="1" spans="1:1">
      <c r="A1877" s="18" t="s">
        <v>1965</v>
      </c>
    </row>
    <row r="1878" ht="15.75" customHeight="1" spans="1:1">
      <c r="A1878" s="18" t="s">
        <v>1966</v>
      </c>
    </row>
    <row r="1879" ht="15.75" customHeight="1" spans="1:1">
      <c r="A1879" s="18" t="s">
        <v>1967</v>
      </c>
    </row>
    <row r="1880" ht="15.75" customHeight="1" spans="1:1">
      <c r="A1880" s="18" t="s">
        <v>1968</v>
      </c>
    </row>
    <row r="1881" ht="15.75" customHeight="1" spans="1:1">
      <c r="A1881" s="18" t="s">
        <v>1969</v>
      </c>
    </row>
    <row r="1882" ht="15.75" customHeight="1" spans="1:1">
      <c r="A1882" s="18" t="s">
        <v>1970</v>
      </c>
    </row>
    <row r="1883" ht="15.75" customHeight="1" spans="1:1">
      <c r="A1883" s="18" t="s">
        <v>1971</v>
      </c>
    </row>
    <row r="1884" ht="15.75" customHeight="1" spans="1:1">
      <c r="A1884" s="18" t="s">
        <v>1972</v>
      </c>
    </row>
    <row r="1885" ht="15.75" customHeight="1" spans="1:1">
      <c r="A1885" s="18" t="s">
        <v>1973</v>
      </c>
    </row>
    <row r="1886" ht="15.75" customHeight="1" spans="1:1">
      <c r="A1886" s="18" t="s">
        <v>1974</v>
      </c>
    </row>
    <row r="1887" ht="15.75" customHeight="1" spans="1:1">
      <c r="A1887" s="18" t="s">
        <v>1975</v>
      </c>
    </row>
    <row r="1888" ht="15.75" customHeight="1" spans="1:1">
      <c r="A1888" s="18" t="s">
        <v>1976</v>
      </c>
    </row>
    <row r="1889" ht="15.75" customHeight="1" spans="1:1">
      <c r="A1889" s="18" t="s">
        <v>1977</v>
      </c>
    </row>
    <row r="1890" ht="15.75" customHeight="1" spans="1:1">
      <c r="A1890" s="18" t="s">
        <v>1978</v>
      </c>
    </row>
    <row r="1891" ht="15.75" customHeight="1" spans="1:1">
      <c r="A1891" s="18" t="s">
        <v>1979</v>
      </c>
    </row>
    <row r="1892" ht="15.75" customHeight="1" spans="1:1">
      <c r="A1892" s="18" t="s">
        <v>1980</v>
      </c>
    </row>
    <row r="1893" ht="15.75" customHeight="1" spans="1:1">
      <c r="A1893" s="18" t="s">
        <v>1981</v>
      </c>
    </row>
    <row r="1894" ht="15.75" customHeight="1" spans="1:1">
      <c r="A1894" s="18" t="s">
        <v>1982</v>
      </c>
    </row>
    <row r="1895" ht="15.75" customHeight="1" spans="1:1">
      <c r="A1895" s="18" t="s">
        <v>1983</v>
      </c>
    </row>
    <row r="1896" ht="15.75" customHeight="1" spans="1:1">
      <c r="A1896" s="18" t="s">
        <v>1984</v>
      </c>
    </row>
    <row r="1897" ht="15.75" customHeight="1" spans="1:1">
      <c r="A1897" s="18" t="s">
        <v>1985</v>
      </c>
    </row>
    <row r="1898" ht="15.75" customHeight="1" spans="1:1">
      <c r="A1898" s="18" t="s">
        <v>1986</v>
      </c>
    </row>
    <row r="1899" ht="15.75" customHeight="1" spans="1:1">
      <c r="A1899" s="18" t="s">
        <v>1987</v>
      </c>
    </row>
    <row r="1900" ht="15.75" customHeight="1" spans="1:1">
      <c r="A1900" s="18" t="s">
        <v>1988</v>
      </c>
    </row>
    <row r="1901" ht="15.75" customHeight="1" spans="1:1">
      <c r="A1901" s="18" t="s">
        <v>1989</v>
      </c>
    </row>
    <row r="1902" ht="15.75" customHeight="1" spans="1:1">
      <c r="A1902" s="18" t="s">
        <v>1990</v>
      </c>
    </row>
    <row r="1903" ht="15.75" customHeight="1" spans="1:1">
      <c r="A1903" s="18" t="s">
        <v>1991</v>
      </c>
    </row>
    <row r="1904" ht="15.75" customHeight="1" spans="1:1">
      <c r="A1904" s="18" t="s">
        <v>1992</v>
      </c>
    </row>
    <row r="1905" ht="15.75" customHeight="1" spans="1:1">
      <c r="A1905" s="18" t="s">
        <v>1993</v>
      </c>
    </row>
    <row r="1906" ht="15.75" customHeight="1" spans="1:1">
      <c r="A1906" s="18" t="s">
        <v>1994</v>
      </c>
    </row>
    <row r="1907" ht="15.75" customHeight="1" spans="1:1">
      <c r="A1907" s="18" t="s">
        <v>1995</v>
      </c>
    </row>
    <row r="1908" ht="15.75" customHeight="1" spans="1:1">
      <c r="A1908" s="18" t="s">
        <v>1996</v>
      </c>
    </row>
    <row r="1909" ht="15.75" customHeight="1" spans="1:1">
      <c r="A1909" s="18" t="s">
        <v>1997</v>
      </c>
    </row>
    <row r="1910" ht="15.75" customHeight="1" spans="1:1">
      <c r="A1910" s="18" t="s">
        <v>1998</v>
      </c>
    </row>
    <row r="1911" ht="15.75" customHeight="1" spans="1:1">
      <c r="A1911" s="18" t="s">
        <v>1999</v>
      </c>
    </row>
    <row r="1912" ht="15.75" customHeight="1" spans="1:1">
      <c r="A1912" s="18" t="s">
        <v>2000</v>
      </c>
    </row>
    <row r="1913" ht="15.75" customHeight="1" spans="1:1">
      <c r="A1913" s="18" t="s">
        <v>2001</v>
      </c>
    </row>
    <row r="1914" ht="15.75" customHeight="1" spans="1:1">
      <c r="A1914" s="18" t="s">
        <v>2002</v>
      </c>
    </row>
    <row r="1915" ht="15.75" customHeight="1" spans="1:1">
      <c r="A1915" s="18" t="s">
        <v>2003</v>
      </c>
    </row>
    <row r="1916" ht="15.75" customHeight="1" spans="1:1">
      <c r="A1916" s="18" t="s">
        <v>2004</v>
      </c>
    </row>
    <row r="1917" ht="15.75" customHeight="1" spans="1:1">
      <c r="A1917" s="18" t="s">
        <v>2005</v>
      </c>
    </row>
    <row r="1918" ht="15.75" customHeight="1" spans="1:1">
      <c r="A1918" s="18" t="s">
        <v>2006</v>
      </c>
    </row>
    <row r="1919" ht="15.75" customHeight="1" spans="1:1">
      <c r="A1919" s="18" t="s">
        <v>2007</v>
      </c>
    </row>
    <row r="1920" ht="15.75" customHeight="1" spans="1:1">
      <c r="A1920" s="18" t="s">
        <v>2008</v>
      </c>
    </row>
    <row r="1921" ht="15.75" customHeight="1" spans="1:1">
      <c r="A1921" s="18" t="s">
        <v>2009</v>
      </c>
    </row>
    <row r="1922" ht="15.75" customHeight="1" spans="1:1">
      <c r="A1922" s="18" t="s">
        <v>2010</v>
      </c>
    </row>
    <row r="1923" ht="15.75" customHeight="1" spans="1:1">
      <c r="A1923" s="18" t="s">
        <v>2011</v>
      </c>
    </row>
    <row r="1924" ht="15.75" customHeight="1" spans="1:1">
      <c r="A1924" s="18" t="s">
        <v>2012</v>
      </c>
    </row>
    <row r="1925" ht="15.75" customHeight="1" spans="1:1">
      <c r="A1925" s="18" t="s">
        <v>2013</v>
      </c>
    </row>
    <row r="1926" ht="15.75" customHeight="1" spans="1:1">
      <c r="A1926" s="18" t="s">
        <v>2014</v>
      </c>
    </row>
    <row r="1927" ht="15.75" customHeight="1" spans="1:1">
      <c r="A1927" s="18" t="s">
        <v>2015</v>
      </c>
    </row>
    <row r="1928" ht="15.75" customHeight="1" spans="1:1">
      <c r="A1928" s="18" t="s">
        <v>2016</v>
      </c>
    </row>
    <row r="1929" ht="15.75" customHeight="1" spans="1:1">
      <c r="A1929" s="18" t="s">
        <v>2017</v>
      </c>
    </row>
    <row r="1930" ht="15.75" customHeight="1" spans="1:1">
      <c r="A1930" s="18" t="s">
        <v>2018</v>
      </c>
    </row>
    <row r="1931" ht="15.75" customHeight="1" spans="1:1">
      <c r="A1931" s="18" t="s">
        <v>2019</v>
      </c>
    </row>
    <row r="1932" ht="15.75" customHeight="1" spans="1:1">
      <c r="A1932" s="18" t="s">
        <v>2020</v>
      </c>
    </row>
    <row r="1933" ht="15.75" customHeight="1" spans="1:1">
      <c r="A1933" s="18" t="s">
        <v>2021</v>
      </c>
    </row>
    <row r="1934" ht="15.75" customHeight="1" spans="1:1">
      <c r="A1934" s="18" t="s">
        <v>2022</v>
      </c>
    </row>
    <row r="1935" ht="15.75" customHeight="1" spans="1:1">
      <c r="A1935" s="18" t="s">
        <v>2023</v>
      </c>
    </row>
    <row r="1936" ht="15.75" customHeight="1" spans="1:1">
      <c r="A1936" s="18" t="s">
        <v>2024</v>
      </c>
    </row>
    <row r="1937" ht="15.75" customHeight="1" spans="1:1">
      <c r="A1937" s="18" t="s">
        <v>2025</v>
      </c>
    </row>
    <row r="1938" ht="15.75" customHeight="1" spans="1:1">
      <c r="A1938" s="18" t="s">
        <v>2026</v>
      </c>
    </row>
    <row r="1939" ht="15.75" customHeight="1" spans="1:1">
      <c r="A1939" s="18" t="s">
        <v>2027</v>
      </c>
    </row>
    <row r="1940" ht="15.75" customHeight="1" spans="1:1">
      <c r="A1940" s="18" t="s">
        <v>2028</v>
      </c>
    </row>
    <row r="1941" ht="15.75" customHeight="1" spans="1:1">
      <c r="A1941" s="18" t="s">
        <v>2029</v>
      </c>
    </row>
    <row r="1942" ht="15.75" customHeight="1" spans="1:1">
      <c r="A1942" s="18" t="s">
        <v>2030</v>
      </c>
    </row>
    <row r="1943" ht="15.75" customHeight="1" spans="1:1">
      <c r="A1943" s="18" t="s">
        <v>2031</v>
      </c>
    </row>
    <row r="1944" ht="15.75" customHeight="1" spans="1:1">
      <c r="A1944" s="18" t="s">
        <v>2032</v>
      </c>
    </row>
    <row r="1945" ht="15.75" customHeight="1" spans="1:1">
      <c r="A1945" s="18" t="s">
        <v>2033</v>
      </c>
    </row>
    <row r="1946" ht="15.75" customHeight="1" spans="1:1">
      <c r="A1946" s="18" t="s">
        <v>2034</v>
      </c>
    </row>
    <row r="1947" ht="15.75" customHeight="1" spans="1:1">
      <c r="A1947" s="18" t="s">
        <v>2035</v>
      </c>
    </row>
    <row r="1948" ht="15.75" customHeight="1" spans="1:1">
      <c r="A1948" s="18" t="s">
        <v>2036</v>
      </c>
    </row>
    <row r="1949" ht="15.75" customHeight="1" spans="1:1">
      <c r="A1949" s="18" t="s">
        <v>2037</v>
      </c>
    </row>
    <row r="1950" ht="15.75" customHeight="1" spans="1:1">
      <c r="A1950" s="18" t="s">
        <v>2038</v>
      </c>
    </row>
    <row r="1951" ht="15.75" customHeight="1" spans="1:1">
      <c r="A1951" s="18" t="s">
        <v>2039</v>
      </c>
    </row>
    <row r="1952" ht="15.75" customHeight="1" spans="1:1">
      <c r="A1952" s="18" t="s">
        <v>2040</v>
      </c>
    </row>
    <row r="1953" ht="15.75" customHeight="1" spans="1:1">
      <c r="A1953" s="18" t="s">
        <v>2041</v>
      </c>
    </row>
    <row r="1954" ht="15.75" customHeight="1" spans="1:1">
      <c r="A1954" s="18" t="s">
        <v>2042</v>
      </c>
    </row>
    <row r="1955" ht="15.75" customHeight="1" spans="1:1">
      <c r="A1955" s="18" t="s">
        <v>2043</v>
      </c>
    </row>
    <row r="1956" ht="15.75" customHeight="1" spans="1:1">
      <c r="A1956" s="18" t="s">
        <v>2044</v>
      </c>
    </row>
    <row r="1957" ht="15.75" customHeight="1" spans="1:1">
      <c r="A1957" s="18" t="s">
        <v>2045</v>
      </c>
    </row>
    <row r="1958" ht="15.75" customHeight="1" spans="1:1">
      <c r="A1958" s="18" t="s">
        <v>2046</v>
      </c>
    </row>
    <row r="1959" ht="15.75" customHeight="1" spans="1:1">
      <c r="A1959" s="18" t="s">
        <v>2047</v>
      </c>
    </row>
    <row r="1960" ht="15.75" customHeight="1" spans="1:1">
      <c r="A1960" s="18" t="s">
        <v>2048</v>
      </c>
    </row>
    <row r="1961" ht="15.75" customHeight="1" spans="1:1">
      <c r="A1961" s="18" t="s">
        <v>2049</v>
      </c>
    </row>
    <row r="1962" ht="15.75" customHeight="1" spans="1:1">
      <c r="A1962" s="18" t="s">
        <v>2050</v>
      </c>
    </row>
    <row r="1963" ht="15.75" customHeight="1" spans="1:1">
      <c r="A1963" s="18" t="s">
        <v>2051</v>
      </c>
    </row>
    <row r="1964" ht="15.75" customHeight="1" spans="1:1">
      <c r="A1964" s="18" t="s">
        <v>2052</v>
      </c>
    </row>
    <row r="1965" ht="15.75" customHeight="1" spans="1:1">
      <c r="A1965" s="18" t="s">
        <v>2053</v>
      </c>
    </row>
    <row r="1966" ht="15.75" customHeight="1" spans="1:1">
      <c r="A1966" s="18" t="s">
        <v>2054</v>
      </c>
    </row>
    <row r="1967" ht="15.75" customHeight="1" spans="1:1">
      <c r="A1967" s="18" t="s">
        <v>2055</v>
      </c>
    </row>
    <row r="1968" ht="15.75" customHeight="1" spans="1:1">
      <c r="A1968" s="18" t="s">
        <v>2056</v>
      </c>
    </row>
    <row r="1969" ht="15.75" customHeight="1" spans="1:1">
      <c r="A1969" s="18" t="s">
        <v>2057</v>
      </c>
    </row>
    <row r="1970" ht="15.75" customHeight="1" spans="1:1">
      <c r="A1970" s="18" t="s">
        <v>2058</v>
      </c>
    </row>
    <row r="1971" ht="15.75" customHeight="1" spans="1:1">
      <c r="A1971" s="18" t="s">
        <v>2059</v>
      </c>
    </row>
    <row r="1972" ht="15.75" customHeight="1" spans="1:1">
      <c r="A1972" s="18" t="s">
        <v>2060</v>
      </c>
    </row>
    <row r="1973" ht="15.75" customHeight="1" spans="1:1">
      <c r="A1973" s="18" t="s">
        <v>2061</v>
      </c>
    </row>
    <row r="1974" ht="15.75" customHeight="1" spans="1:1">
      <c r="A1974" s="18" t="s">
        <v>2062</v>
      </c>
    </row>
    <row r="1975" ht="15.75" customHeight="1" spans="1:1">
      <c r="A1975" s="18" t="s">
        <v>2063</v>
      </c>
    </row>
    <row r="1976" ht="15.75" customHeight="1" spans="1:1">
      <c r="A1976" s="18" t="s">
        <v>2064</v>
      </c>
    </row>
    <row r="1977" ht="15.75" customHeight="1" spans="1:1">
      <c r="A1977" s="18" t="s">
        <v>2065</v>
      </c>
    </row>
    <row r="1978" ht="15.75" customHeight="1" spans="1:1">
      <c r="A1978" s="18" t="s">
        <v>2066</v>
      </c>
    </row>
    <row r="1979" ht="15.75" customHeight="1" spans="1:1">
      <c r="A1979" s="18" t="s">
        <v>2067</v>
      </c>
    </row>
    <row r="1980" ht="15.75" customHeight="1" spans="1:1">
      <c r="A1980" s="18" t="s">
        <v>2068</v>
      </c>
    </row>
    <row r="1981" ht="15.75" customHeight="1" spans="1:1">
      <c r="A1981" s="18" t="s">
        <v>2069</v>
      </c>
    </row>
    <row r="1982" ht="15.75" customHeight="1" spans="1:1">
      <c r="A1982" s="18" t="s">
        <v>2070</v>
      </c>
    </row>
    <row r="1983" ht="15.75" customHeight="1" spans="1:1">
      <c r="A1983" s="18" t="s">
        <v>2071</v>
      </c>
    </row>
    <row r="1984" ht="15.75" customHeight="1" spans="1:1">
      <c r="A1984" s="18" t="s">
        <v>2072</v>
      </c>
    </row>
    <row r="1985" ht="15.75" customHeight="1" spans="1:1">
      <c r="A1985" s="18" t="s">
        <v>2073</v>
      </c>
    </row>
    <row r="1986" ht="15.75" customHeight="1" spans="1:1">
      <c r="A1986" s="18" t="s">
        <v>2074</v>
      </c>
    </row>
    <row r="1987" ht="15.75" customHeight="1" spans="1:1">
      <c r="A1987" s="18" t="s">
        <v>2075</v>
      </c>
    </row>
    <row r="1988" ht="15.75" customHeight="1" spans="1:1">
      <c r="A1988" s="18" t="s">
        <v>2076</v>
      </c>
    </row>
    <row r="1989" ht="15.75" customHeight="1" spans="1:1">
      <c r="A1989" s="18" t="s">
        <v>2077</v>
      </c>
    </row>
    <row r="1990" ht="15.75" customHeight="1" spans="1:1">
      <c r="A1990" s="18" t="s">
        <v>2078</v>
      </c>
    </row>
    <row r="1991" ht="15.75" customHeight="1" spans="1:1">
      <c r="A1991" s="18" t="s">
        <v>2079</v>
      </c>
    </row>
    <row r="1992" ht="15.75" customHeight="1" spans="1:1">
      <c r="A1992" s="18" t="s">
        <v>2080</v>
      </c>
    </row>
    <row r="1993" ht="15.75" customHeight="1" spans="1:1">
      <c r="A1993" s="18" t="s">
        <v>2080</v>
      </c>
    </row>
    <row r="1994" ht="15.75" customHeight="1" spans="1:1">
      <c r="A1994" s="18" t="s">
        <v>2081</v>
      </c>
    </row>
    <row r="1995" ht="15.75" customHeight="1" spans="1:1">
      <c r="A1995" s="18" t="s">
        <v>2082</v>
      </c>
    </row>
    <row r="1996" ht="15.75" customHeight="1" spans="1:1">
      <c r="A1996" s="18" t="s">
        <v>2083</v>
      </c>
    </row>
    <row r="1997" ht="15.75" customHeight="1" spans="1:1">
      <c r="A1997" s="18" t="s">
        <v>2084</v>
      </c>
    </row>
    <row r="1998" ht="15.75" customHeight="1" spans="1:1">
      <c r="A1998" s="18" t="s">
        <v>2085</v>
      </c>
    </row>
    <row r="1999" ht="15.75" customHeight="1" spans="1:1">
      <c r="A1999" s="18" t="s">
        <v>2086</v>
      </c>
    </row>
    <row r="2000" ht="15.75" customHeight="1" spans="1:1">
      <c r="A2000" s="18" t="s">
        <v>2087</v>
      </c>
    </row>
    <row r="2001" ht="15.75" customHeight="1" spans="1:1">
      <c r="A2001" s="18" t="s">
        <v>2088</v>
      </c>
    </row>
    <row r="2002" ht="15.75" customHeight="1" spans="1:1">
      <c r="A2002" s="18" t="s">
        <v>2089</v>
      </c>
    </row>
    <row r="2003" ht="15.75" customHeight="1" spans="1:1">
      <c r="A2003" s="18" t="s">
        <v>2090</v>
      </c>
    </row>
    <row r="2004" ht="15.75" customHeight="1" spans="1:1">
      <c r="A2004" s="18" t="s">
        <v>2091</v>
      </c>
    </row>
    <row r="2005" ht="15.75" customHeight="1" spans="1:1">
      <c r="A2005" s="18" t="s">
        <v>2092</v>
      </c>
    </row>
    <row r="2006" ht="15.75" customHeight="1" spans="1:1">
      <c r="A2006" s="18" t="s">
        <v>2093</v>
      </c>
    </row>
    <row r="2007" ht="15.75" customHeight="1" spans="1:1">
      <c r="A2007" s="18" t="s">
        <v>2094</v>
      </c>
    </row>
    <row r="2008" ht="15.75" customHeight="1" spans="1:1">
      <c r="A2008" s="18" t="s">
        <v>2095</v>
      </c>
    </row>
    <row r="2009" ht="15.75" customHeight="1" spans="1:1">
      <c r="A2009" s="18" t="s">
        <v>2096</v>
      </c>
    </row>
    <row r="2010" ht="15.75" customHeight="1" spans="1:1">
      <c r="A2010" s="18" t="s">
        <v>2097</v>
      </c>
    </row>
    <row r="2011" ht="15.75" customHeight="1" spans="1:1">
      <c r="A2011" s="18" t="s">
        <v>2098</v>
      </c>
    </row>
    <row r="2012" ht="15.75" customHeight="1" spans="1:1">
      <c r="A2012" s="18" t="s">
        <v>2099</v>
      </c>
    </row>
    <row r="2013" ht="15.75" customHeight="1" spans="1:1">
      <c r="A2013" s="18" t="s">
        <v>2100</v>
      </c>
    </row>
    <row r="2014" ht="15.75" customHeight="1" spans="1:1">
      <c r="A2014" s="18" t="s">
        <v>2101</v>
      </c>
    </row>
    <row r="2015" ht="15.75" customHeight="1" spans="1:1">
      <c r="A2015" s="18" t="s">
        <v>2102</v>
      </c>
    </row>
    <row r="2016" ht="15.75" customHeight="1" spans="1:1">
      <c r="A2016" s="18" t="s">
        <v>2103</v>
      </c>
    </row>
    <row r="2017" ht="15.75" customHeight="1" spans="1:1">
      <c r="A2017" s="18" t="s">
        <v>2104</v>
      </c>
    </row>
    <row r="2018" ht="15.75" customHeight="1" spans="1:1">
      <c r="A2018" s="18" t="s">
        <v>2105</v>
      </c>
    </row>
    <row r="2019" ht="15.75" customHeight="1" spans="1:1">
      <c r="A2019" s="18" t="s">
        <v>2106</v>
      </c>
    </row>
    <row r="2020" ht="15.75" customHeight="1" spans="1:1">
      <c r="A2020" s="18" t="s">
        <v>2107</v>
      </c>
    </row>
    <row r="2021" ht="15.75" customHeight="1" spans="1:1">
      <c r="A2021" s="18" t="s">
        <v>2108</v>
      </c>
    </row>
    <row r="2022" ht="15.75" customHeight="1" spans="1:1">
      <c r="A2022" s="18" t="s">
        <v>2109</v>
      </c>
    </row>
    <row r="2023" ht="15.75" customHeight="1" spans="1:1">
      <c r="A2023" s="18" t="s">
        <v>2110</v>
      </c>
    </row>
    <row r="2024" ht="15.75" customHeight="1" spans="1:1">
      <c r="A2024" s="18" t="s">
        <v>2111</v>
      </c>
    </row>
    <row r="2025" ht="15.75" customHeight="1" spans="1:1">
      <c r="A2025" s="18" t="s">
        <v>2112</v>
      </c>
    </row>
    <row r="2026" ht="15.75" customHeight="1" spans="1:1">
      <c r="A2026" s="18" t="s">
        <v>2113</v>
      </c>
    </row>
    <row r="2027" ht="15.75" customHeight="1" spans="1:1">
      <c r="A2027" s="18" t="s">
        <v>2114</v>
      </c>
    </row>
    <row r="2028" ht="15.75" customHeight="1" spans="1:1">
      <c r="A2028" s="18" t="s">
        <v>2115</v>
      </c>
    </row>
    <row r="2029" ht="15.75" customHeight="1" spans="1:1">
      <c r="A2029" s="18" t="s">
        <v>2116</v>
      </c>
    </row>
    <row r="2030" ht="15.75" customHeight="1" spans="1:1">
      <c r="A2030" s="18" t="s">
        <v>2117</v>
      </c>
    </row>
    <row r="2031" ht="15.75" customHeight="1" spans="1:1">
      <c r="A2031" s="18" t="s">
        <v>2118</v>
      </c>
    </row>
    <row r="2032" ht="15.75" customHeight="1" spans="1:1">
      <c r="A2032" s="18" t="s">
        <v>2119</v>
      </c>
    </row>
    <row r="2033" ht="15.75" customHeight="1" spans="1:1">
      <c r="A2033" s="18" t="s">
        <v>2120</v>
      </c>
    </row>
    <row r="2034" ht="15.75" customHeight="1" spans="1:1">
      <c r="A2034" s="18" t="s">
        <v>2121</v>
      </c>
    </row>
    <row r="2035" ht="15.75" customHeight="1" spans="1:1">
      <c r="A2035" s="18" t="s">
        <v>2122</v>
      </c>
    </row>
    <row r="2036" ht="15.75" customHeight="1" spans="1:1">
      <c r="A2036" s="18" t="s">
        <v>2123</v>
      </c>
    </row>
    <row r="2037" ht="15.75" customHeight="1" spans="1:1">
      <c r="A2037" s="18" t="s">
        <v>2124</v>
      </c>
    </row>
    <row r="2038" ht="15.75" customHeight="1" spans="1:1">
      <c r="A2038" s="18" t="s">
        <v>2124</v>
      </c>
    </row>
    <row r="2039" ht="15.75" customHeight="1" spans="1:1">
      <c r="A2039" s="18" t="s">
        <v>2125</v>
      </c>
    </row>
    <row r="2040" ht="15.75" customHeight="1" spans="1:1">
      <c r="A2040" s="18" t="s">
        <v>2126</v>
      </c>
    </row>
    <row r="2041" ht="15.75" customHeight="1" spans="1:1">
      <c r="A2041" s="18" t="s">
        <v>2127</v>
      </c>
    </row>
    <row r="2042" ht="15.75" customHeight="1" spans="1:1">
      <c r="A2042" s="18" t="s">
        <v>2128</v>
      </c>
    </row>
    <row r="2043" ht="15.75" customHeight="1" spans="1:1">
      <c r="A2043" s="18" t="s">
        <v>2129</v>
      </c>
    </row>
    <row r="2044" ht="15.75" customHeight="1" spans="1:1">
      <c r="A2044" s="18" t="s">
        <v>2130</v>
      </c>
    </row>
    <row r="2045" ht="15.75" customHeight="1" spans="1:1">
      <c r="A2045" s="18" t="s">
        <v>2131</v>
      </c>
    </row>
    <row r="2046" ht="15.75" customHeight="1" spans="1:1">
      <c r="A2046" s="18" t="s">
        <v>2132</v>
      </c>
    </row>
    <row r="2047" ht="15.75" customHeight="1" spans="1:1">
      <c r="A2047" s="18" t="s">
        <v>2133</v>
      </c>
    </row>
    <row r="2048" ht="15.75" customHeight="1" spans="1:1">
      <c r="A2048" s="18" t="s">
        <v>2134</v>
      </c>
    </row>
    <row r="2049" ht="15.75" customHeight="1" spans="1:1">
      <c r="A2049" s="18" t="s">
        <v>2135</v>
      </c>
    </row>
    <row r="2050" ht="15.75" customHeight="1" spans="1:1">
      <c r="A2050" s="18" t="s">
        <v>2136</v>
      </c>
    </row>
    <row r="2051" ht="15.75" customHeight="1" spans="1:1">
      <c r="A2051" s="18" t="s">
        <v>2137</v>
      </c>
    </row>
    <row r="2052" ht="15.75" customHeight="1" spans="1:1">
      <c r="A2052" s="18" t="s">
        <v>2138</v>
      </c>
    </row>
    <row r="2053" ht="15.75" customHeight="1" spans="1:1">
      <c r="A2053" s="18" t="s">
        <v>2139</v>
      </c>
    </row>
    <row r="2054" ht="15.75" customHeight="1" spans="1:1">
      <c r="A2054" s="18" t="s">
        <v>2140</v>
      </c>
    </row>
    <row r="2055" ht="15.75" customHeight="1" spans="1:1">
      <c r="A2055" s="18" t="s">
        <v>2141</v>
      </c>
    </row>
    <row r="2056" ht="15.75" customHeight="1" spans="1:1">
      <c r="A2056" s="18" t="s">
        <v>2142</v>
      </c>
    </row>
    <row r="2057" ht="15.75" customHeight="1" spans="1:1">
      <c r="A2057" s="18" t="s">
        <v>2143</v>
      </c>
    </row>
    <row r="2058" ht="15.75" customHeight="1" spans="1:1">
      <c r="A2058" s="18" t="s">
        <v>2144</v>
      </c>
    </row>
    <row r="2059" ht="15.75" customHeight="1" spans="1:1">
      <c r="A2059" s="18" t="s">
        <v>2145</v>
      </c>
    </row>
    <row r="2060" ht="15.75" customHeight="1" spans="1:1">
      <c r="A2060" s="18" t="s">
        <v>2146</v>
      </c>
    </row>
    <row r="2061" ht="15.75" customHeight="1" spans="1:1">
      <c r="A2061" s="18" t="s">
        <v>2147</v>
      </c>
    </row>
    <row r="2062" ht="15.75" customHeight="1" spans="1:1">
      <c r="A2062" s="18" t="s">
        <v>2148</v>
      </c>
    </row>
    <row r="2063" ht="15.75" customHeight="1" spans="1:1">
      <c r="A2063" s="18" t="s">
        <v>2149</v>
      </c>
    </row>
    <row r="2064" ht="15.75" customHeight="1" spans="1:1">
      <c r="A2064" s="18" t="s">
        <v>2150</v>
      </c>
    </row>
    <row r="2065" ht="15.75" customHeight="1" spans="1:1">
      <c r="A2065" s="18" t="s">
        <v>2151</v>
      </c>
    </row>
    <row r="2066" ht="15.75" customHeight="1" spans="1:1">
      <c r="A2066" s="18" t="s">
        <v>2152</v>
      </c>
    </row>
    <row r="2067" ht="15.75" customHeight="1" spans="1:1">
      <c r="A2067" s="18" t="s">
        <v>2153</v>
      </c>
    </row>
    <row r="2068" ht="15.75" customHeight="1" spans="1:1">
      <c r="A2068" s="18" t="s">
        <v>2154</v>
      </c>
    </row>
    <row r="2069" ht="15.75" customHeight="1" spans="1:1">
      <c r="A2069" s="18" t="s">
        <v>2155</v>
      </c>
    </row>
    <row r="2070" ht="15.75" customHeight="1" spans="1:1">
      <c r="A2070" s="18" t="s">
        <v>2156</v>
      </c>
    </row>
    <row r="2071" ht="15.75" customHeight="1" spans="1:1">
      <c r="A2071" s="18" t="s">
        <v>2157</v>
      </c>
    </row>
    <row r="2072" ht="15.75" customHeight="1" spans="1:1">
      <c r="A2072" s="18" t="s">
        <v>2158</v>
      </c>
    </row>
    <row r="2073" ht="15.75" customHeight="1" spans="1:1">
      <c r="A2073" s="18" t="s">
        <v>2159</v>
      </c>
    </row>
    <row r="2074" ht="15.75" customHeight="1" spans="1:1">
      <c r="A2074" s="18" t="s">
        <v>2160</v>
      </c>
    </row>
    <row r="2075" ht="15.75" customHeight="1" spans="1:1">
      <c r="A2075" s="18" t="s">
        <v>2161</v>
      </c>
    </row>
    <row r="2076" ht="15.75" customHeight="1" spans="1:1">
      <c r="A2076" s="18" t="s">
        <v>2162</v>
      </c>
    </row>
    <row r="2077" ht="15.75" customHeight="1" spans="1:1">
      <c r="A2077" s="18" t="s">
        <v>2163</v>
      </c>
    </row>
    <row r="2078" ht="15.75" customHeight="1" spans="1:1">
      <c r="A2078" s="18" t="s">
        <v>2164</v>
      </c>
    </row>
    <row r="2079" ht="15.75" customHeight="1" spans="1:1">
      <c r="A2079" s="18" t="s">
        <v>2165</v>
      </c>
    </row>
    <row r="2080" ht="15.75" customHeight="1" spans="1:1">
      <c r="A2080" s="18" t="s">
        <v>2166</v>
      </c>
    </row>
    <row r="2081" ht="15.75" customHeight="1" spans="1:1">
      <c r="A2081" s="18" t="s">
        <v>2167</v>
      </c>
    </row>
    <row r="2082" ht="15.75" customHeight="1" spans="1:1">
      <c r="A2082" s="18" t="s">
        <v>2168</v>
      </c>
    </row>
    <row r="2083" ht="15.75" customHeight="1" spans="1:1">
      <c r="A2083" s="18" t="s">
        <v>2169</v>
      </c>
    </row>
    <row r="2084" ht="15.75" customHeight="1" spans="1:1">
      <c r="A2084" s="18" t="s">
        <v>2170</v>
      </c>
    </row>
    <row r="2085" ht="15.75" customHeight="1" spans="1:1">
      <c r="A2085" s="18" t="s">
        <v>2171</v>
      </c>
    </row>
    <row r="2086" ht="15.75" customHeight="1" spans="1:1">
      <c r="A2086" s="18" t="s">
        <v>2172</v>
      </c>
    </row>
    <row r="2087" ht="15.75" customHeight="1" spans="1:1">
      <c r="A2087" s="18" t="s">
        <v>2173</v>
      </c>
    </row>
    <row r="2088" ht="15.75" customHeight="1" spans="1:1">
      <c r="A2088" s="18" t="s">
        <v>2174</v>
      </c>
    </row>
    <row r="2089" ht="15.75" customHeight="1" spans="1:1">
      <c r="A2089" s="18" t="s">
        <v>2175</v>
      </c>
    </row>
    <row r="2090" ht="15.75" customHeight="1" spans="1:1">
      <c r="A2090" s="18" t="s">
        <v>2176</v>
      </c>
    </row>
    <row r="2091" ht="15.75" customHeight="1" spans="1:1">
      <c r="A2091" s="18" t="s">
        <v>2177</v>
      </c>
    </row>
    <row r="2092" ht="15.75" customHeight="1" spans="1:1">
      <c r="A2092" s="18" t="s">
        <v>2178</v>
      </c>
    </row>
    <row r="2093" ht="15.75" customHeight="1" spans="1:1">
      <c r="A2093" s="18" t="s">
        <v>2179</v>
      </c>
    </row>
    <row r="2094" ht="15.75" customHeight="1" spans="1:1">
      <c r="A2094" s="18" t="s">
        <v>2180</v>
      </c>
    </row>
    <row r="2095" ht="15.75" customHeight="1" spans="1:1">
      <c r="A2095" s="18" t="s">
        <v>2181</v>
      </c>
    </row>
    <row r="2096" ht="15.75" customHeight="1" spans="1:1">
      <c r="A2096" s="18" t="s">
        <v>2182</v>
      </c>
    </row>
    <row r="2097" ht="15.75" customHeight="1" spans="1:1">
      <c r="A2097" s="18" t="s">
        <v>2183</v>
      </c>
    </row>
    <row r="2098" ht="15.75" customHeight="1" spans="1:1">
      <c r="A2098" s="18" t="s">
        <v>2184</v>
      </c>
    </row>
    <row r="2099" ht="15.75" customHeight="1" spans="1:1">
      <c r="A2099" s="18" t="s">
        <v>2185</v>
      </c>
    </row>
    <row r="2100" ht="15.75" customHeight="1" spans="1:1">
      <c r="A2100" s="18" t="s">
        <v>2186</v>
      </c>
    </row>
    <row r="2101" ht="15.75" customHeight="1" spans="1:1">
      <c r="A2101" s="18" t="s">
        <v>2187</v>
      </c>
    </row>
    <row r="2102" ht="15.75" customHeight="1" spans="1:1">
      <c r="A2102" s="18" t="s">
        <v>2188</v>
      </c>
    </row>
    <row r="2103" ht="15.75" customHeight="1" spans="1:1">
      <c r="A2103" s="18" t="s">
        <v>2189</v>
      </c>
    </row>
    <row r="2104" ht="15.75" customHeight="1" spans="1:1">
      <c r="A2104" s="18" t="s">
        <v>2190</v>
      </c>
    </row>
    <row r="2105" ht="15.75" customHeight="1" spans="1:1">
      <c r="A2105" s="18" t="s">
        <v>2191</v>
      </c>
    </row>
    <row r="2106" ht="15.75" customHeight="1" spans="1:1">
      <c r="A2106" s="18" t="s">
        <v>2192</v>
      </c>
    </row>
    <row r="2107" ht="15.75" customHeight="1" spans="1:1">
      <c r="A2107" s="18" t="s">
        <v>2193</v>
      </c>
    </row>
    <row r="2108" ht="15.75" customHeight="1" spans="1:1">
      <c r="A2108" s="18" t="s">
        <v>2194</v>
      </c>
    </row>
    <row r="2109" ht="15.75" customHeight="1" spans="1:1">
      <c r="A2109" s="18" t="s">
        <v>2195</v>
      </c>
    </row>
    <row r="2110" ht="15.75" customHeight="1" spans="1:1">
      <c r="A2110" s="18" t="s">
        <v>2196</v>
      </c>
    </row>
    <row r="2111" ht="15.75" customHeight="1" spans="1:1">
      <c r="A2111" s="18" t="s">
        <v>2197</v>
      </c>
    </row>
    <row r="2112" ht="15.75" customHeight="1" spans="1:1">
      <c r="A2112" s="18" t="s">
        <v>2198</v>
      </c>
    </row>
    <row r="2113" ht="15.75" customHeight="1" spans="1:1">
      <c r="A2113" s="18" t="s">
        <v>2199</v>
      </c>
    </row>
    <row r="2114" ht="15.75" customHeight="1" spans="1:1">
      <c r="A2114" s="18" t="s">
        <v>2200</v>
      </c>
    </row>
    <row r="2115" ht="15.75" customHeight="1" spans="1:1">
      <c r="A2115" s="18" t="s">
        <v>2201</v>
      </c>
    </row>
    <row r="2116" ht="15.75" customHeight="1" spans="1:1">
      <c r="A2116" s="18" t="s">
        <v>2202</v>
      </c>
    </row>
    <row r="2117" ht="15.75" customHeight="1" spans="1:1">
      <c r="A2117" s="18" t="s">
        <v>2203</v>
      </c>
    </row>
    <row r="2118" ht="15.75" customHeight="1" spans="1:1">
      <c r="A2118" s="18" t="s">
        <v>2204</v>
      </c>
    </row>
    <row r="2119" ht="15.75" customHeight="1" spans="1:1">
      <c r="A2119" s="18" t="s">
        <v>2205</v>
      </c>
    </row>
    <row r="2120" ht="15.75" customHeight="1" spans="1:1">
      <c r="A2120" s="18" t="s">
        <v>2206</v>
      </c>
    </row>
    <row r="2121" ht="15.75" customHeight="1" spans="1:1">
      <c r="A2121" s="18" t="s">
        <v>2207</v>
      </c>
    </row>
    <row r="2122" ht="15.75" customHeight="1" spans="1:1">
      <c r="A2122" s="18" t="s">
        <v>2208</v>
      </c>
    </row>
    <row r="2123" ht="15.75" customHeight="1" spans="1:1">
      <c r="A2123" s="18" t="s">
        <v>2209</v>
      </c>
    </row>
    <row r="2124" ht="15.75" customHeight="1" spans="1:1">
      <c r="A2124" s="18" t="s">
        <v>2210</v>
      </c>
    </row>
    <row r="2125" ht="15.75" customHeight="1" spans="1:1">
      <c r="A2125" s="18" t="s">
        <v>2211</v>
      </c>
    </row>
    <row r="2126" ht="15.75" customHeight="1" spans="1:1">
      <c r="A2126" s="18" t="s">
        <v>2212</v>
      </c>
    </row>
    <row r="2127" ht="15.75" customHeight="1" spans="1:1">
      <c r="A2127" s="18" t="s">
        <v>2213</v>
      </c>
    </row>
    <row r="2128" ht="15.75" customHeight="1" spans="1:1">
      <c r="A2128" s="18" t="s">
        <v>2214</v>
      </c>
    </row>
    <row r="2129" ht="15.75" customHeight="1" spans="1:1">
      <c r="A2129" s="18" t="s">
        <v>2215</v>
      </c>
    </row>
    <row r="2130" ht="15.75" customHeight="1" spans="1:1">
      <c r="A2130" s="18" t="s">
        <v>2216</v>
      </c>
    </row>
    <row r="2131" ht="15.75" customHeight="1" spans="1:1">
      <c r="A2131" s="18" t="s">
        <v>2217</v>
      </c>
    </row>
    <row r="2132" ht="15.75" customHeight="1" spans="1:1">
      <c r="A2132" s="18" t="s">
        <v>2218</v>
      </c>
    </row>
    <row r="2133" ht="15.75" customHeight="1" spans="1:1">
      <c r="A2133" s="18" t="s">
        <v>2219</v>
      </c>
    </row>
    <row r="2134" ht="15.75" customHeight="1" spans="1:1">
      <c r="A2134" s="18" t="s">
        <v>2220</v>
      </c>
    </row>
    <row r="2135" ht="15.75" customHeight="1" spans="1:1">
      <c r="A2135" s="18" t="s">
        <v>2221</v>
      </c>
    </row>
    <row r="2136" ht="15.75" customHeight="1" spans="1:1">
      <c r="A2136" s="18" t="s">
        <v>2222</v>
      </c>
    </row>
    <row r="2137" ht="15.75" customHeight="1" spans="1:1">
      <c r="A2137" s="18" t="s">
        <v>2223</v>
      </c>
    </row>
    <row r="2138" ht="15.75" customHeight="1" spans="1:1">
      <c r="A2138" s="18" t="s">
        <v>2224</v>
      </c>
    </row>
    <row r="2139" ht="15.75" customHeight="1" spans="1:1">
      <c r="A2139" s="18" t="s">
        <v>2225</v>
      </c>
    </row>
    <row r="2140" ht="15.75" customHeight="1" spans="1:1">
      <c r="A2140" s="18" t="s">
        <v>2226</v>
      </c>
    </row>
    <row r="2141" ht="15.75" customHeight="1" spans="1:1">
      <c r="A2141" s="18" t="s">
        <v>2227</v>
      </c>
    </row>
    <row r="2142" ht="15.75" customHeight="1" spans="1:1">
      <c r="A2142" s="18" t="s">
        <v>2228</v>
      </c>
    </row>
    <row r="2143" ht="15.75" customHeight="1" spans="1:1">
      <c r="A2143" s="18" t="s">
        <v>2229</v>
      </c>
    </row>
    <row r="2144" ht="15.75" customHeight="1" spans="1:1">
      <c r="A2144" s="18" t="s">
        <v>2230</v>
      </c>
    </row>
    <row r="2145" ht="15.75" customHeight="1" spans="1:1">
      <c r="A2145" s="18" t="s">
        <v>2231</v>
      </c>
    </row>
    <row r="2146" ht="15.75" customHeight="1" spans="1:1">
      <c r="A2146" s="18" t="s">
        <v>2232</v>
      </c>
    </row>
    <row r="2147" ht="15.75" customHeight="1" spans="1:1">
      <c r="A2147" s="18" t="s">
        <v>2233</v>
      </c>
    </row>
    <row r="2148" ht="15.75" customHeight="1" spans="1:1">
      <c r="A2148" s="18" t="s">
        <v>2234</v>
      </c>
    </row>
    <row r="2149" ht="15.75" customHeight="1" spans="1:1">
      <c r="A2149" s="18" t="s">
        <v>2235</v>
      </c>
    </row>
    <row r="2150" ht="15.75" customHeight="1" spans="1:1">
      <c r="A2150" s="18" t="s">
        <v>2236</v>
      </c>
    </row>
    <row r="2151" ht="15.75" customHeight="1" spans="1:1">
      <c r="A2151" s="18" t="s">
        <v>2237</v>
      </c>
    </row>
    <row r="2152" ht="15.75" customHeight="1" spans="1:1">
      <c r="A2152" s="18" t="s">
        <v>2238</v>
      </c>
    </row>
    <row r="2153" ht="15.75" customHeight="1" spans="1:1">
      <c r="A2153" s="18" t="s">
        <v>2239</v>
      </c>
    </row>
    <row r="2154" ht="15.75" customHeight="1" spans="1:1">
      <c r="A2154" s="18" t="s">
        <v>2240</v>
      </c>
    </row>
    <row r="2155" ht="15.75" customHeight="1" spans="1:1">
      <c r="A2155" s="18" t="s">
        <v>2241</v>
      </c>
    </row>
    <row r="2156" ht="15.75" customHeight="1" spans="1:1">
      <c r="A2156" s="18" t="s">
        <v>2242</v>
      </c>
    </row>
    <row r="2157" ht="15.75" customHeight="1" spans="1:1">
      <c r="A2157" s="18" t="s">
        <v>2243</v>
      </c>
    </row>
    <row r="2158" ht="15.75" customHeight="1" spans="1:1">
      <c r="A2158" s="18" t="s">
        <v>2244</v>
      </c>
    </row>
    <row r="2159" ht="15.75" customHeight="1" spans="1:1">
      <c r="A2159" s="18" t="s">
        <v>2245</v>
      </c>
    </row>
    <row r="2160" ht="15.75" customHeight="1" spans="1:1">
      <c r="A2160" s="18" t="s">
        <v>2246</v>
      </c>
    </row>
    <row r="2161" ht="15.75" customHeight="1" spans="1:1">
      <c r="A2161" s="18" t="s">
        <v>2247</v>
      </c>
    </row>
    <row r="2162" ht="15.75" customHeight="1" spans="1:1">
      <c r="A2162" s="18" t="s">
        <v>2248</v>
      </c>
    </row>
    <row r="2163" ht="15.75" customHeight="1" spans="1:1">
      <c r="A2163" s="18" t="s">
        <v>2249</v>
      </c>
    </row>
    <row r="2164" ht="15.75" customHeight="1" spans="1:1">
      <c r="A2164" s="18" t="s">
        <v>2250</v>
      </c>
    </row>
    <row r="2165" ht="15.75" customHeight="1" spans="1:1">
      <c r="A2165" s="18" t="s">
        <v>2251</v>
      </c>
    </row>
    <row r="2166" ht="15.75" customHeight="1" spans="1:1">
      <c r="A2166" s="18" t="s">
        <v>2252</v>
      </c>
    </row>
    <row r="2167" ht="15.75" customHeight="1" spans="1:1">
      <c r="A2167" s="18" t="s">
        <v>2253</v>
      </c>
    </row>
    <row r="2168" ht="15.75" customHeight="1" spans="1:1">
      <c r="A2168" s="18" t="s">
        <v>2254</v>
      </c>
    </row>
    <row r="2169" ht="15.75" customHeight="1" spans="1:1">
      <c r="A2169" s="18" t="s">
        <v>2255</v>
      </c>
    </row>
    <row r="2170" ht="15.75" customHeight="1" spans="1:1">
      <c r="A2170" s="18" t="s">
        <v>2256</v>
      </c>
    </row>
    <row r="2171" ht="15.75" customHeight="1" spans="1:1">
      <c r="A2171" s="18" t="s">
        <v>2257</v>
      </c>
    </row>
    <row r="2172" ht="15.75" customHeight="1" spans="1:1">
      <c r="A2172" s="18" t="s">
        <v>2258</v>
      </c>
    </row>
    <row r="2173" ht="15.75" customHeight="1" spans="1:1">
      <c r="A2173" s="18" t="s">
        <v>2259</v>
      </c>
    </row>
    <row r="2174" ht="15.75" customHeight="1" spans="1:1">
      <c r="A2174" s="18" t="s">
        <v>2260</v>
      </c>
    </row>
    <row r="2175" ht="15.75" customHeight="1" spans="1:1">
      <c r="A2175" s="18" t="s">
        <v>2261</v>
      </c>
    </row>
    <row r="2176" ht="15.75" customHeight="1" spans="1:1">
      <c r="A2176" s="18" t="s">
        <v>2262</v>
      </c>
    </row>
    <row r="2177" ht="15.75" customHeight="1" spans="1:1">
      <c r="A2177" s="18" t="s">
        <v>2263</v>
      </c>
    </row>
    <row r="2178" ht="15.75" customHeight="1" spans="1:1">
      <c r="A2178" s="18" t="s">
        <v>2264</v>
      </c>
    </row>
    <row r="2179" ht="15.75" customHeight="1" spans="1:1">
      <c r="A2179" s="18" t="s">
        <v>2265</v>
      </c>
    </row>
    <row r="2180" ht="15.75" customHeight="1" spans="1:1">
      <c r="A2180" s="18" t="s">
        <v>2265</v>
      </c>
    </row>
    <row r="2181" ht="15.75" customHeight="1" spans="1:1">
      <c r="A2181" s="18" t="s">
        <v>2266</v>
      </c>
    </row>
    <row r="2182" ht="15.75" customHeight="1" spans="1:1">
      <c r="A2182" s="18" t="s">
        <v>2267</v>
      </c>
    </row>
    <row r="2183" ht="15.75" customHeight="1" spans="1:1">
      <c r="A2183" s="18" t="s">
        <v>2268</v>
      </c>
    </row>
    <row r="2184" ht="15.75" customHeight="1" spans="1:1">
      <c r="A2184" s="18" t="s">
        <v>2269</v>
      </c>
    </row>
    <row r="2185" ht="15.75" customHeight="1" spans="1:1">
      <c r="A2185" s="18" t="s">
        <v>2270</v>
      </c>
    </row>
    <row r="2186" ht="15.75" customHeight="1" spans="1:1">
      <c r="A2186" s="18" t="s">
        <v>2271</v>
      </c>
    </row>
    <row r="2187" ht="15.75" customHeight="1" spans="1:1">
      <c r="A2187" s="18" t="s">
        <v>2272</v>
      </c>
    </row>
    <row r="2188" ht="15.75" customHeight="1" spans="1:1">
      <c r="A2188" s="18" t="s">
        <v>2273</v>
      </c>
    </row>
    <row r="2189" ht="15.75" customHeight="1" spans="1:1">
      <c r="A2189" s="18" t="s">
        <v>2274</v>
      </c>
    </row>
    <row r="2190" ht="15.75" customHeight="1" spans="1:1">
      <c r="A2190" s="18" t="s">
        <v>2275</v>
      </c>
    </row>
    <row r="2191" ht="15.75" customHeight="1" spans="1:1">
      <c r="A2191" s="18" t="s">
        <v>2276</v>
      </c>
    </row>
    <row r="2192" ht="15.75" customHeight="1" spans="1:1">
      <c r="A2192" s="18" t="s">
        <v>2277</v>
      </c>
    </row>
    <row r="2193" ht="15.75" customHeight="1" spans="1:1">
      <c r="A2193" s="18" t="s">
        <v>2278</v>
      </c>
    </row>
    <row r="2194" ht="15.75" customHeight="1" spans="1:1">
      <c r="A2194" s="18" t="s">
        <v>2279</v>
      </c>
    </row>
    <row r="2195" ht="15.75" customHeight="1" spans="1:1">
      <c r="A2195" s="18" t="s">
        <v>2280</v>
      </c>
    </row>
    <row r="2196" ht="15.75" customHeight="1" spans="1:1">
      <c r="A2196" s="18" t="s">
        <v>2281</v>
      </c>
    </row>
    <row r="2197" ht="15.75" customHeight="1" spans="1:1">
      <c r="A2197" s="18" t="s">
        <v>2282</v>
      </c>
    </row>
    <row r="2198" ht="15.75" customHeight="1" spans="1:1">
      <c r="A2198" s="18" t="s">
        <v>2283</v>
      </c>
    </row>
    <row r="2199" ht="15.75" customHeight="1" spans="1:1">
      <c r="A2199" s="18" t="s">
        <v>2284</v>
      </c>
    </row>
    <row r="2200" ht="15.75" customHeight="1" spans="1:1">
      <c r="A2200" s="18" t="s">
        <v>2285</v>
      </c>
    </row>
    <row r="2201" ht="15.75" customHeight="1" spans="1:1">
      <c r="A2201" s="18" t="s">
        <v>2286</v>
      </c>
    </row>
    <row r="2202" ht="15.75" customHeight="1" spans="1:1">
      <c r="A2202" s="18" t="s">
        <v>2287</v>
      </c>
    </row>
    <row r="2203" ht="15.75" customHeight="1" spans="1:1">
      <c r="A2203" s="18" t="s">
        <v>2288</v>
      </c>
    </row>
    <row r="2204" ht="15.75" customHeight="1" spans="1:1">
      <c r="A2204" s="18" t="s">
        <v>2289</v>
      </c>
    </row>
    <row r="2205" ht="15.75" customHeight="1" spans="1:1">
      <c r="A2205" s="18" t="s">
        <v>2290</v>
      </c>
    </row>
    <row r="2206" ht="15.75" customHeight="1" spans="1:1">
      <c r="A2206" s="18" t="s">
        <v>2291</v>
      </c>
    </row>
    <row r="2207" ht="15.75" customHeight="1" spans="1:1">
      <c r="A2207" s="18" t="s">
        <v>2292</v>
      </c>
    </row>
    <row r="2208" ht="15.75" customHeight="1" spans="1:1">
      <c r="A2208" s="18" t="s">
        <v>2293</v>
      </c>
    </row>
    <row r="2209" ht="15.75" customHeight="1" spans="1:1">
      <c r="A2209" s="18" t="s">
        <v>2294</v>
      </c>
    </row>
    <row r="2210" ht="15.75" customHeight="1" spans="1:1">
      <c r="A2210" s="18" t="s">
        <v>2295</v>
      </c>
    </row>
    <row r="2211" ht="15.75" customHeight="1" spans="1:1">
      <c r="A2211" s="18" t="s">
        <v>2296</v>
      </c>
    </row>
    <row r="2212" ht="15.75" customHeight="1" spans="1:1">
      <c r="A2212" s="18" t="s">
        <v>2297</v>
      </c>
    </row>
    <row r="2213" ht="15.75" customHeight="1" spans="1:1">
      <c r="A2213" s="18" t="s">
        <v>2298</v>
      </c>
    </row>
    <row r="2214" ht="15.75" customHeight="1" spans="1:1">
      <c r="A2214" s="18" t="s">
        <v>2299</v>
      </c>
    </row>
    <row r="2215" ht="15.75" customHeight="1" spans="1:1">
      <c r="A2215" s="18" t="s">
        <v>2300</v>
      </c>
    </row>
    <row r="2216" ht="15.75" customHeight="1" spans="1:1">
      <c r="A2216" s="18" t="s">
        <v>2301</v>
      </c>
    </row>
    <row r="2217" ht="15.75" customHeight="1" spans="1:1">
      <c r="A2217" s="18" t="s">
        <v>2302</v>
      </c>
    </row>
    <row r="2218" ht="15.75" customHeight="1" spans="1:1">
      <c r="A2218" s="18" t="s">
        <v>2303</v>
      </c>
    </row>
    <row r="2219" ht="15.75" customHeight="1" spans="1:1">
      <c r="A2219" s="18" t="s">
        <v>2304</v>
      </c>
    </row>
    <row r="2220" ht="15.75" customHeight="1" spans="1:1">
      <c r="A2220" s="18" t="s">
        <v>2305</v>
      </c>
    </row>
    <row r="2221" ht="15.75" customHeight="1" spans="1:1">
      <c r="A2221" s="18" t="s">
        <v>2306</v>
      </c>
    </row>
    <row r="2222" ht="15.75" customHeight="1" spans="1:1">
      <c r="A2222" s="18" t="s">
        <v>2307</v>
      </c>
    </row>
    <row r="2223" ht="15.75" customHeight="1" spans="1:1">
      <c r="A2223" s="18" t="s">
        <v>2308</v>
      </c>
    </row>
    <row r="2224" ht="15.75" customHeight="1" spans="1:1">
      <c r="A2224" s="18" t="s">
        <v>2309</v>
      </c>
    </row>
    <row r="2225" ht="15.75" customHeight="1" spans="1:1">
      <c r="A2225" s="18" t="s">
        <v>2310</v>
      </c>
    </row>
    <row r="2226" ht="15.75" customHeight="1" spans="1:1">
      <c r="A2226" s="18" t="s">
        <v>2311</v>
      </c>
    </row>
    <row r="2227" ht="15.75" customHeight="1" spans="1:1">
      <c r="A2227" s="18" t="s">
        <v>2312</v>
      </c>
    </row>
    <row r="2228" ht="15.75" customHeight="1" spans="1:1">
      <c r="A2228" s="18" t="s">
        <v>2313</v>
      </c>
    </row>
    <row r="2229" ht="15.75" customHeight="1" spans="1:1">
      <c r="A2229" s="18" t="s">
        <v>2314</v>
      </c>
    </row>
    <row r="2230" ht="15.75" customHeight="1" spans="1:1">
      <c r="A2230" s="18" t="s">
        <v>2315</v>
      </c>
    </row>
    <row r="2231" ht="15.75" customHeight="1" spans="1:1">
      <c r="A2231" s="18" t="s">
        <v>2316</v>
      </c>
    </row>
    <row r="2232" ht="15.75" customHeight="1" spans="1:1">
      <c r="A2232" s="18" t="s">
        <v>2317</v>
      </c>
    </row>
    <row r="2233" ht="15.75" customHeight="1" spans="1:1">
      <c r="A2233" s="18" t="s">
        <v>2318</v>
      </c>
    </row>
    <row r="2234" ht="15.75" customHeight="1" spans="1:1">
      <c r="A2234" s="18" t="s">
        <v>2319</v>
      </c>
    </row>
    <row r="2235" ht="15.75" customHeight="1" spans="1:1">
      <c r="A2235" s="18" t="s">
        <v>2320</v>
      </c>
    </row>
    <row r="2236" ht="15.75" customHeight="1" spans="1:1">
      <c r="A2236" s="18" t="s">
        <v>2321</v>
      </c>
    </row>
    <row r="2237" ht="15.75" customHeight="1" spans="1:1">
      <c r="A2237" s="18" t="s">
        <v>2322</v>
      </c>
    </row>
    <row r="2238" ht="15.75" customHeight="1" spans="1:1">
      <c r="A2238" s="18" t="s">
        <v>2323</v>
      </c>
    </row>
    <row r="2239" ht="15.75" customHeight="1" spans="1:1">
      <c r="A2239" s="18" t="s">
        <v>2324</v>
      </c>
    </row>
    <row r="2240" ht="15.75" customHeight="1" spans="1:1">
      <c r="A2240" s="18" t="s">
        <v>2325</v>
      </c>
    </row>
    <row r="2241" ht="15.75" customHeight="1" spans="1:1">
      <c r="A2241" s="18" t="s">
        <v>2326</v>
      </c>
    </row>
    <row r="2242" ht="15.75" customHeight="1" spans="1:1">
      <c r="A2242" s="18" t="s">
        <v>2327</v>
      </c>
    </row>
    <row r="2243" ht="15.75" customHeight="1" spans="1:1">
      <c r="A2243" s="18" t="s">
        <v>2328</v>
      </c>
    </row>
    <row r="2244" ht="15.75" customHeight="1" spans="1:1">
      <c r="A2244" s="18" t="s">
        <v>2329</v>
      </c>
    </row>
    <row r="2245" ht="15.75" customHeight="1" spans="1:1">
      <c r="A2245" s="18" t="s">
        <v>2330</v>
      </c>
    </row>
    <row r="2246" ht="15.75" customHeight="1" spans="1:1">
      <c r="A2246" s="18" t="s">
        <v>2331</v>
      </c>
    </row>
    <row r="2247" ht="15.75" customHeight="1" spans="1:1">
      <c r="A2247" s="18" t="s">
        <v>2332</v>
      </c>
    </row>
    <row r="2248" ht="15.75" customHeight="1" spans="1:1">
      <c r="A2248" s="18" t="s">
        <v>2333</v>
      </c>
    </row>
    <row r="2249" ht="15.75" customHeight="1" spans="1:1">
      <c r="A2249" s="18" t="s">
        <v>2334</v>
      </c>
    </row>
    <row r="2250" ht="15.75" customHeight="1" spans="1:1">
      <c r="A2250" s="18" t="s">
        <v>2335</v>
      </c>
    </row>
    <row r="2251" ht="15.75" customHeight="1" spans="1:1">
      <c r="A2251" s="18" t="s">
        <v>2336</v>
      </c>
    </row>
    <row r="2252" ht="15.75" customHeight="1" spans="1:1">
      <c r="A2252" s="18" t="s">
        <v>2337</v>
      </c>
    </row>
    <row r="2253" ht="15.75" customHeight="1" spans="1:1">
      <c r="A2253" s="18" t="s">
        <v>2338</v>
      </c>
    </row>
    <row r="2254" ht="15.75" customHeight="1" spans="1:1">
      <c r="A2254" s="18" t="s">
        <v>2339</v>
      </c>
    </row>
    <row r="2255" ht="15.75" customHeight="1" spans="1:1">
      <c r="A2255" s="18" t="s">
        <v>2340</v>
      </c>
    </row>
    <row r="2256" ht="15.75" customHeight="1" spans="1:1">
      <c r="A2256" s="18" t="s">
        <v>2341</v>
      </c>
    </row>
    <row r="2257" ht="15.75" customHeight="1" spans="1:1">
      <c r="A2257" s="18" t="s">
        <v>2342</v>
      </c>
    </row>
    <row r="2258" ht="15.75" customHeight="1" spans="1:1">
      <c r="A2258" s="18" t="s">
        <v>2343</v>
      </c>
    </row>
    <row r="2259" ht="15.75" customHeight="1" spans="1:1">
      <c r="A2259" s="18" t="s">
        <v>2344</v>
      </c>
    </row>
    <row r="2260" ht="15.75" customHeight="1" spans="1:1">
      <c r="A2260" s="18" t="s">
        <v>2345</v>
      </c>
    </row>
    <row r="2261" ht="15.75" customHeight="1" spans="1:1">
      <c r="A2261" s="18" t="s">
        <v>2346</v>
      </c>
    </row>
    <row r="2262" ht="15.75" customHeight="1" spans="1:1">
      <c r="A2262" s="18" t="s">
        <v>2347</v>
      </c>
    </row>
    <row r="2263" ht="15.75" customHeight="1" spans="1:1">
      <c r="A2263" s="18" t="s">
        <v>2348</v>
      </c>
    </row>
    <row r="2264" ht="15.75" customHeight="1" spans="1:1">
      <c r="A2264" s="18" t="s">
        <v>2349</v>
      </c>
    </row>
    <row r="2265" ht="15.75" customHeight="1" spans="1:1">
      <c r="A2265" s="18" t="s">
        <v>2350</v>
      </c>
    </row>
    <row r="2266" ht="15.75" customHeight="1" spans="1:1">
      <c r="A2266" s="18" t="s">
        <v>2351</v>
      </c>
    </row>
    <row r="2267" ht="15.75" customHeight="1" spans="1:1">
      <c r="A2267" s="18" t="s">
        <v>2352</v>
      </c>
    </row>
    <row r="2268" ht="15.75" customHeight="1" spans="1:1">
      <c r="A2268" s="18" t="s">
        <v>2353</v>
      </c>
    </row>
    <row r="2269" ht="15.75" customHeight="1" spans="1:1">
      <c r="A2269" s="18" t="s">
        <v>2354</v>
      </c>
    </row>
    <row r="2270" ht="15.75" customHeight="1" spans="1:1">
      <c r="A2270" s="18" t="s">
        <v>2355</v>
      </c>
    </row>
    <row r="2271" ht="15.75" customHeight="1" spans="1:1">
      <c r="A2271" s="18" t="s">
        <v>2356</v>
      </c>
    </row>
    <row r="2272" ht="15.75" customHeight="1" spans="1:1">
      <c r="A2272" s="18" t="s">
        <v>2357</v>
      </c>
    </row>
    <row r="2273" ht="15.75" customHeight="1" spans="1:1">
      <c r="A2273" s="18" t="s">
        <v>2358</v>
      </c>
    </row>
    <row r="2274" ht="15.75" customHeight="1" spans="1:1">
      <c r="A2274" s="18" t="s">
        <v>2359</v>
      </c>
    </row>
    <row r="2275" ht="15.75" customHeight="1" spans="1:1">
      <c r="A2275" s="18" t="s">
        <v>2360</v>
      </c>
    </row>
    <row r="2276" ht="15.75" customHeight="1" spans="1:1">
      <c r="A2276" s="18" t="s">
        <v>2361</v>
      </c>
    </row>
    <row r="2277" ht="15.75" customHeight="1" spans="1:1">
      <c r="A2277" s="18" t="s">
        <v>2362</v>
      </c>
    </row>
    <row r="2278" ht="15.75" customHeight="1" spans="1:1">
      <c r="A2278" s="18" t="s">
        <v>2363</v>
      </c>
    </row>
    <row r="2279" ht="15.75" customHeight="1" spans="1:1">
      <c r="A2279" s="18" t="s">
        <v>2364</v>
      </c>
    </row>
    <row r="2280" ht="15.75" customHeight="1" spans="1:1">
      <c r="A2280" s="18" t="s">
        <v>2365</v>
      </c>
    </row>
    <row r="2281" ht="15.75" customHeight="1" spans="1:1">
      <c r="A2281" s="18" t="s">
        <v>2366</v>
      </c>
    </row>
    <row r="2282" ht="15.75" customHeight="1" spans="1:1">
      <c r="A2282" s="18" t="s">
        <v>2367</v>
      </c>
    </row>
    <row r="2283" ht="15.75" customHeight="1" spans="1:1">
      <c r="A2283" s="18" t="s">
        <v>2368</v>
      </c>
    </row>
    <row r="2284" ht="15.75" customHeight="1" spans="1:1">
      <c r="A2284" s="18" t="s">
        <v>2369</v>
      </c>
    </row>
    <row r="2285" ht="15.75" customHeight="1" spans="1:1">
      <c r="A2285" s="18" t="s">
        <v>2370</v>
      </c>
    </row>
    <row r="2286" ht="15.75" customHeight="1" spans="1:1">
      <c r="A2286" s="18" t="s">
        <v>2371</v>
      </c>
    </row>
    <row r="2287" ht="15.75" customHeight="1" spans="1:1">
      <c r="A2287" s="18" t="s">
        <v>2372</v>
      </c>
    </row>
    <row r="2288" ht="15.75" customHeight="1" spans="1:1">
      <c r="A2288" s="18" t="s">
        <v>2373</v>
      </c>
    </row>
    <row r="2289" ht="15.75" customHeight="1" spans="1:1">
      <c r="A2289" s="18" t="s">
        <v>2374</v>
      </c>
    </row>
    <row r="2290" ht="15.75" customHeight="1" spans="1:1">
      <c r="A2290" s="18" t="s">
        <v>2375</v>
      </c>
    </row>
    <row r="2291" ht="15.75" customHeight="1" spans="1:1">
      <c r="A2291" s="18" t="s">
        <v>2376</v>
      </c>
    </row>
    <row r="2292" ht="15.75" customHeight="1" spans="1:1">
      <c r="A2292" s="18" t="s">
        <v>2377</v>
      </c>
    </row>
    <row r="2293" ht="15.75" customHeight="1" spans="1:1">
      <c r="A2293" s="18" t="s">
        <v>2378</v>
      </c>
    </row>
    <row r="2294" ht="15.75" customHeight="1" spans="1:1">
      <c r="A2294" s="18" t="s">
        <v>2379</v>
      </c>
    </row>
    <row r="2295" ht="15.75" customHeight="1" spans="1:1">
      <c r="A2295" s="18" t="s">
        <v>2380</v>
      </c>
    </row>
    <row r="2296" ht="15.75" customHeight="1" spans="1:1">
      <c r="A2296" s="18" t="s">
        <v>2381</v>
      </c>
    </row>
    <row r="2297" ht="15.75" customHeight="1" spans="1:1">
      <c r="A2297" s="18" t="s">
        <v>2382</v>
      </c>
    </row>
    <row r="2298" ht="15.75" customHeight="1" spans="1:1">
      <c r="A2298" s="18" t="s">
        <v>2383</v>
      </c>
    </row>
    <row r="2299" ht="15.75" customHeight="1" spans="1:1">
      <c r="A2299" s="18" t="s">
        <v>2384</v>
      </c>
    </row>
    <row r="2300" ht="15.75" customHeight="1" spans="1:1">
      <c r="A2300" s="18" t="s">
        <v>2385</v>
      </c>
    </row>
    <row r="2301" ht="15.75" customHeight="1" spans="1:1">
      <c r="A2301" s="18" t="s">
        <v>2386</v>
      </c>
    </row>
    <row r="2302" ht="15.75" customHeight="1" spans="1:1">
      <c r="A2302" s="18" t="s">
        <v>2387</v>
      </c>
    </row>
    <row r="2303" ht="15.75" customHeight="1" spans="1:1">
      <c r="A2303" s="18" t="s">
        <v>2388</v>
      </c>
    </row>
    <row r="2304" ht="15.75" customHeight="1" spans="1:1">
      <c r="A2304" s="18" t="s">
        <v>2389</v>
      </c>
    </row>
    <row r="2305" ht="15.75" customHeight="1" spans="1:1">
      <c r="A2305" s="18" t="s">
        <v>2390</v>
      </c>
    </row>
    <row r="2306" ht="15.75" customHeight="1" spans="1:1">
      <c r="A2306" s="18" t="s">
        <v>2391</v>
      </c>
    </row>
    <row r="2307" ht="15.75" customHeight="1" spans="1:1">
      <c r="A2307" s="18" t="s">
        <v>2392</v>
      </c>
    </row>
    <row r="2308" ht="15.75" customHeight="1" spans="1:1">
      <c r="A2308" s="18" t="s">
        <v>2393</v>
      </c>
    </row>
    <row r="2309" ht="15.75" customHeight="1" spans="1:1">
      <c r="A2309" s="18" t="s">
        <v>2394</v>
      </c>
    </row>
    <row r="2310" ht="15.75" customHeight="1" spans="1:1">
      <c r="A2310" s="18" t="s">
        <v>2395</v>
      </c>
    </row>
    <row r="2311" ht="15.75" customHeight="1" spans="1:1">
      <c r="A2311" s="18" t="s">
        <v>2396</v>
      </c>
    </row>
    <row r="2312" ht="15.75" customHeight="1" spans="1:1">
      <c r="A2312" s="18" t="s">
        <v>2397</v>
      </c>
    </row>
    <row r="2313" ht="15.75" customHeight="1" spans="1:1">
      <c r="A2313" s="18" t="s">
        <v>2398</v>
      </c>
    </row>
    <row r="2314" ht="15.75" customHeight="1" spans="1:1">
      <c r="A2314" s="18" t="s">
        <v>2399</v>
      </c>
    </row>
    <row r="2315" ht="15.75" customHeight="1" spans="1:1">
      <c r="A2315" s="18" t="s">
        <v>2400</v>
      </c>
    </row>
    <row r="2316" ht="15.75" customHeight="1" spans="1:1">
      <c r="A2316" s="18" t="s">
        <v>2401</v>
      </c>
    </row>
    <row r="2317" ht="15.75" customHeight="1" spans="1:1">
      <c r="A2317" s="18" t="s">
        <v>2402</v>
      </c>
    </row>
    <row r="2318" ht="15.75" customHeight="1" spans="1:1">
      <c r="A2318" s="18" t="s">
        <v>2403</v>
      </c>
    </row>
    <row r="2319" ht="15.75" customHeight="1" spans="1:1">
      <c r="A2319" s="18" t="s">
        <v>2404</v>
      </c>
    </row>
    <row r="2320" ht="15.75" customHeight="1" spans="1:1">
      <c r="A2320" s="18" t="s">
        <v>2405</v>
      </c>
    </row>
    <row r="2321" ht="15.75" customHeight="1" spans="1:1">
      <c r="A2321" s="18" t="s">
        <v>2406</v>
      </c>
    </row>
    <row r="2322" ht="15.75" customHeight="1" spans="1:1">
      <c r="A2322" s="18" t="s">
        <v>2407</v>
      </c>
    </row>
    <row r="2323" ht="15.75" customHeight="1" spans="1:1">
      <c r="A2323" s="18" t="s">
        <v>2408</v>
      </c>
    </row>
    <row r="2324" ht="15.75" customHeight="1" spans="1:1">
      <c r="A2324" s="18" t="s">
        <v>2409</v>
      </c>
    </row>
    <row r="2325" ht="15.75" customHeight="1" spans="1:1">
      <c r="A2325" s="18" t="s">
        <v>2410</v>
      </c>
    </row>
    <row r="2326" ht="15.75" customHeight="1" spans="1:1">
      <c r="A2326" s="18" t="s">
        <v>2411</v>
      </c>
    </row>
    <row r="2327" ht="15.75" customHeight="1" spans="1:1">
      <c r="A2327" s="18" t="s">
        <v>2412</v>
      </c>
    </row>
    <row r="2328" ht="15.75" customHeight="1" spans="1:1">
      <c r="A2328" s="18" t="s">
        <v>2413</v>
      </c>
    </row>
    <row r="2329" ht="15.75" customHeight="1" spans="1:1">
      <c r="A2329" s="18" t="s">
        <v>2414</v>
      </c>
    </row>
    <row r="2330" ht="15.75" customHeight="1" spans="1:1">
      <c r="A2330" s="18" t="s">
        <v>2415</v>
      </c>
    </row>
    <row r="2331" ht="15.75" customHeight="1" spans="1:1">
      <c r="A2331" s="18" t="s">
        <v>2416</v>
      </c>
    </row>
    <row r="2332" ht="15.75" customHeight="1" spans="1:1">
      <c r="A2332" s="18" t="s">
        <v>2417</v>
      </c>
    </row>
    <row r="2333" ht="15.75" customHeight="1" spans="1:1">
      <c r="A2333" s="18" t="s">
        <v>2418</v>
      </c>
    </row>
    <row r="2334" ht="15.75" customHeight="1" spans="1:1">
      <c r="A2334" s="18" t="s">
        <v>2419</v>
      </c>
    </row>
    <row r="2335" ht="15.75" customHeight="1" spans="1:1">
      <c r="A2335" s="18" t="s">
        <v>2420</v>
      </c>
    </row>
    <row r="2336" ht="15.75" customHeight="1" spans="1:1">
      <c r="A2336" s="18" t="s">
        <v>2421</v>
      </c>
    </row>
    <row r="2337" ht="15.75" customHeight="1" spans="1:1">
      <c r="A2337" s="18" t="s">
        <v>2422</v>
      </c>
    </row>
    <row r="2338" ht="15.75" customHeight="1" spans="1:1">
      <c r="A2338" s="18" t="s">
        <v>2423</v>
      </c>
    </row>
    <row r="2339" ht="15.75" customHeight="1" spans="1:1">
      <c r="A2339" s="18" t="s">
        <v>2424</v>
      </c>
    </row>
    <row r="2340" ht="15.75" customHeight="1" spans="1:1">
      <c r="A2340" s="18" t="s">
        <v>2425</v>
      </c>
    </row>
    <row r="2341" ht="15.75" customHeight="1" spans="1:1">
      <c r="A2341" s="18" t="s">
        <v>2426</v>
      </c>
    </row>
    <row r="2342" ht="15.75" customHeight="1" spans="1:1">
      <c r="A2342" s="18" t="s">
        <v>2427</v>
      </c>
    </row>
    <row r="2343" ht="15.75" customHeight="1" spans="1:1">
      <c r="A2343" s="18" t="s">
        <v>2428</v>
      </c>
    </row>
    <row r="2344" ht="15.75" customHeight="1" spans="1:1">
      <c r="A2344" s="18" t="s">
        <v>2429</v>
      </c>
    </row>
    <row r="2345" ht="15.75" customHeight="1" spans="1:1">
      <c r="A2345" s="18" t="s">
        <v>2430</v>
      </c>
    </row>
    <row r="2346" ht="15.75" customHeight="1" spans="1:1">
      <c r="A2346" s="18" t="s">
        <v>2431</v>
      </c>
    </row>
    <row r="2347" ht="15.75" customHeight="1" spans="1:1">
      <c r="A2347" s="18" t="s">
        <v>2432</v>
      </c>
    </row>
    <row r="2348" ht="15.75" customHeight="1" spans="1:1">
      <c r="A2348" s="18" t="s">
        <v>2433</v>
      </c>
    </row>
    <row r="2349" ht="15.75" customHeight="1" spans="1:1">
      <c r="A2349" s="18" t="s">
        <v>2434</v>
      </c>
    </row>
    <row r="2350" ht="15.75" customHeight="1" spans="1:1">
      <c r="A2350" s="18" t="s">
        <v>2435</v>
      </c>
    </row>
    <row r="2351" ht="15.75" customHeight="1" spans="1:1">
      <c r="A2351" s="18" t="s">
        <v>2436</v>
      </c>
    </row>
    <row r="2352" ht="15.75" customHeight="1" spans="1:1">
      <c r="A2352" s="18" t="s">
        <v>2437</v>
      </c>
    </row>
    <row r="2353" ht="15.75" customHeight="1" spans="1:1">
      <c r="A2353" s="18" t="s">
        <v>2438</v>
      </c>
    </row>
    <row r="2354" ht="15.75" customHeight="1" spans="1:1">
      <c r="A2354" s="18" t="s">
        <v>2439</v>
      </c>
    </row>
    <row r="2355" ht="15.75" customHeight="1" spans="1:1">
      <c r="A2355" s="18" t="s">
        <v>2440</v>
      </c>
    </row>
    <row r="2356" ht="15.75" customHeight="1" spans="1:1">
      <c r="A2356" s="18" t="s">
        <v>2441</v>
      </c>
    </row>
    <row r="2357" ht="15.75" customHeight="1" spans="1:1">
      <c r="A2357" s="18" t="s">
        <v>2442</v>
      </c>
    </row>
    <row r="2358" ht="15.75" customHeight="1" spans="1:1">
      <c r="A2358" s="18" t="s">
        <v>2443</v>
      </c>
    </row>
    <row r="2359" ht="15.75" customHeight="1" spans="1:1">
      <c r="A2359" s="18" t="s">
        <v>2444</v>
      </c>
    </row>
    <row r="2360" ht="15.75" customHeight="1" spans="1:1">
      <c r="A2360" s="18" t="s">
        <v>2445</v>
      </c>
    </row>
    <row r="2361" ht="15.75" customHeight="1" spans="1:1">
      <c r="A2361" s="18" t="s">
        <v>2446</v>
      </c>
    </row>
    <row r="2362" ht="15.75" customHeight="1" spans="1:1">
      <c r="A2362" s="18" t="s">
        <v>2447</v>
      </c>
    </row>
    <row r="2363" ht="15.75" customHeight="1" spans="1:1">
      <c r="A2363" s="18" t="s">
        <v>2448</v>
      </c>
    </row>
    <row r="2364" ht="15.75" customHeight="1" spans="1:1">
      <c r="A2364" s="18" t="s">
        <v>2449</v>
      </c>
    </row>
    <row r="2365" ht="15.75" customHeight="1" spans="1:1">
      <c r="A2365" s="18" t="s">
        <v>2450</v>
      </c>
    </row>
    <row r="2366" ht="15.75" customHeight="1" spans="1:1">
      <c r="A2366" s="18" t="s">
        <v>2451</v>
      </c>
    </row>
    <row r="2367" ht="15.75" customHeight="1" spans="1:1">
      <c r="A2367" s="18" t="s">
        <v>2452</v>
      </c>
    </row>
    <row r="2368" ht="15.75" customHeight="1" spans="1:1">
      <c r="A2368" s="18" t="s">
        <v>2453</v>
      </c>
    </row>
    <row r="2369" ht="15.75" customHeight="1" spans="1:1">
      <c r="A2369" s="18" t="s">
        <v>2454</v>
      </c>
    </row>
    <row r="2370" ht="15.75" customHeight="1" spans="1:1">
      <c r="A2370" s="18" t="s">
        <v>2455</v>
      </c>
    </row>
    <row r="2371" ht="15.75" customHeight="1" spans="1:1">
      <c r="A2371" s="18" t="s">
        <v>2456</v>
      </c>
    </row>
    <row r="2372" ht="15.75" customHeight="1" spans="1:1">
      <c r="A2372" s="18" t="s">
        <v>2457</v>
      </c>
    </row>
    <row r="2373" ht="15.75" customHeight="1" spans="1:1">
      <c r="A2373" s="18" t="s">
        <v>2458</v>
      </c>
    </row>
    <row r="2374" ht="15.75" customHeight="1" spans="1:1">
      <c r="A2374" s="18" t="s">
        <v>2459</v>
      </c>
    </row>
    <row r="2375" ht="15.75" customHeight="1" spans="1:1">
      <c r="A2375" s="18" t="s">
        <v>2460</v>
      </c>
    </row>
    <row r="2376" ht="15.75" customHeight="1" spans="1:1">
      <c r="A2376" s="18" t="s">
        <v>2461</v>
      </c>
    </row>
    <row r="2377" ht="15.75" customHeight="1" spans="1:1">
      <c r="A2377" s="18" t="s">
        <v>2462</v>
      </c>
    </row>
    <row r="2378" ht="15.75" customHeight="1" spans="1:1">
      <c r="A2378" s="18" t="s">
        <v>2463</v>
      </c>
    </row>
    <row r="2379" ht="15.75" customHeight="1" spans="1:1">
      <c r="A2379" s="18" t="s">
        <v>2464</v>
      </c>
    </row>
    <row r="2380" ht="15.75" customHeight="1" spans="1:1">
      <c r="A2380" s="18" t="s">
        <v>2465</v>
      </c>
    </row>
    <row r="2381" ht="15.75" customHeight="1" spans="1:1">
      <c r="A2381" s="18" t="s">
        <v>2466</v>
      </c>
    </row>
    <row r="2382" ht="15.75" customHeight="1" spans="1:1">
      <c r="A2382" s="18" t="s">
        <v>2467</v>
      </c>
    </row>
    <row r="2383" ht="15.75" customHeight="1" spans="1:1">
      <c r="A2383" s="18" t="s">
        <v>2468</v>
      </c>
    </row>
    <row r="2384" ht="15.75" customHeight="1" spans="1:1">
      <c r="A2384" s="18" t="s">
        <v>2469</v>
      </c>
    </row>
    <row r="2385" ht="15.75" customHeight="1" spans="1:1">
      <c r="A2385" s="18" t="s">
        <v>2470</v>
      </c>
    </row>
    <row r="2386" ht="15.75" customHeight="1" spans="1:1">
      <c r="A2386" s="18" t="s">
        <v>2471</v>
      </c>
    </row>
    <row r="2387" ht="15.75" customHeight="1" spans="1:1">
      <c r="A2387" s="18" t="s">
        <v>2472</v>
      </c>
    </row>
    <row r="2388" ht="15.75" customHeight="1" spans="1:1">
      <c r="A2388" s="18" t="s">
        <v>2473</v>
      </c>
    </row>
    <row r="2389" ht="15.75" customHeight="1" spans="1:1">
      <c r="A2389" s="18" t="s">
        <v>2474</v>
      </c>
    </row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A354"/>
  <sheetViews>
    <sheetView workbookViewId="0">
      <selection activeCell="A1" sqref="A1"/>
    </sheetView>
  </sheetViews>
  <sheetFormatPr defaultColWidth="11.2" defaultRowHeight="15" customHeight="1"/>
  <cols>
    <col min="1" max="1" width="36" customWidth="1"/>
    <col min="2" max="2" width="14.3" customWidth="1"/>
    <col min="3" max="3" width="9.3" customWidth="1"/>
    <col min="4" max="5" width="12.3" customWidth="1"/>
    <col min="6" max="12" width="14.3" customWidth="1"/>
    <col min="13" max="13" width="17.7" customWidth="1"/>
    <col min="14" max="54" width="14.3" customWidth="1"/>
    <col min="55" max="55" width="16.3" customWidth="1"/>
    <col min="56" max="157" width="14.3" customWidth="1"/>
  </cols>
  <sheetData>
    <row r="1" ht="15.75" customHeight="1" spans="1:157">
      <c r="A1" s="13" t="s">
        <v>2475</v>
      </c>
      <c r="B1" s="12"/>
      <c r="C1" s="12"/>
      <c r="D1" s="15"/>
      <c r="E1" s="13" t="s">
        <v>2476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</row>
    <row r="2" ht="15.75" customHeight="1" spans="1:157">
      <c r="A2" s="12" t="s">
        <v>26</v>
      </c>
      <c r="B2" s="12"/>
      <c r="C2" s="12"/>
      <c r="D2" s="15" t="s">
        <v>2477</v>
      </c>
      <c r="E2" s="13" t="s">
        <v>2478</v>
      </c>
      <c r="F2" s="13" t="s">
        <v>2479</v>
      </c>
      <c r="G2" s="13" t="s">
        <v>2480</v>
      </c>
      <c r="H2" s="13" t="s">
        <v>2481</v>
      </c>
      <c r="I2" s="13" t="s">
        <v>2482</v>
      </c>
      <c r="J2" s="13" t="s">
        <v>2483</v>
      </c>
      <c r="K2" s="13" t="s">
        <v>2484</v>
      </c>
      <c r="L2" s="13" t="s">
        <v>2485</v>
      </c>
      <c r="M2" s="13" t="s">
        <v>2486</v>
      </c>
      <c r="N2" s="13" t="s">
        <v>2487</v>
      </c>
      <c r="O2" s="13" t="s">
        <v>2488</v>
      </c>
      <c r="P2" s="13" t="s">
        <v>2489</v>
      </c>
      <c r="Q2" s="13" t="s">
        <v>2490</v>
      </c>
      <c r="R2" s="13" t="s">
        <v>2491</v>
      </c>
      <c r="S2" s="13" t="s">
        <v>2492</v>
      </c>
      <c r="T2" s="13" t="s">
        <v>2493</v>
      </c>
      <c r="U2" s="13" t="s">
        <v>2494</v>
      </c>
      <c r="V2" s="13" t="s">
        <v>2495</v>
      </c>
      <c r="W2" s="13" t="s">
        <v>2496</v>
      </c>
      <c r="X2" s="13" t="s">
        <v>2497</v>
      </c>
      <c r="Y2" s="13" t="s">
        <v>2498</v>
      </c>
      <c r="Z2" s="13" t="s">
        <v>2499</v>
      </c>
      <c r="AA2" s="13" t="s">
        <v>2500</v>
      </c>
      <c r="AB2" s="13" t="s">
        <v>2501</v>
      </c>
      <c r="AC2" s="13" t="s">
        <v>2502</v>
      </c>
      <c r="AD2" s="13" t="s">
        <v>2503</v>
      </c>
      <c r="AE2" s="13" t="s">
        <v>2504</v>
      </c>
      <c r="AF2" s="13" t="s">
        <v>2505</v>
      </c>
      <c r="AG2" s="13" t="s">
        <v>2506</v>
      </c>
      <c r="AH2" s="13" t="s">
        <v>2507</v>
      </c>
      <c r="AI2" s="13" t="s">
        <v>2508</v>
      </c>
      <c r="AJ2" s="13" t="s">
        <v>2509</v>
      </c>
      <c r="AK2" s="13" t="s">
        <v>2510</v>
      </c>
      <c r="AL2" s="13" t="s">
        <v>2511</v>
      </c>
      <c r="AM2" s="13" t="s">
        <v>2512</v>
      </c>
      <c r="AN2" s="13" t="s">
        <v>2513</v>
      </c>
      <c r="AO2" s="13" t="s">
        <v>2514</v>
      </c>
      <c r="AP2" s="13" t="s">
        <v>2515</v>
      </c>
      <c r="AQ2" s="13" t="s">
        <v>2516</v>
      </c>
      <c r="AR2" s="13" t="s">
        <v>2517</v>
      </c>
      <c r="AS2" s="13" t="s">
        <v>2518</v>
      </c>
      <c r="AT2" s="13" t="s">
        <v>2519</v>
      </c>
      <c r="AU2" s="13" t="s">
        <v>2520</v>
      </c>
      <c r="AV2" s="13" t="s">
        <v>2521</v>
      </c>
      <c r="AW2" s="13" t="s">
        <v>2522</v>
      </c>
      <c r="AX2" s="13" t="s">
        <v>2523</v>
      </c>
      <c r="AY2" s="13" t="s">
        <v>2524</v>
      </c>
      <c r="AZ2" s="13" t="s">
        <v>2525</v>
      </c>
      <c r="BA2" s="13" t="s">
        <v>2526</v>
      </c>
      <c r="BB2" s="13" t="s">
        <v>2527</v>
      </c>
      <c r="BC2" s="13" t="s">
        <v>2528</v>
      </c>
      <c r="BD2" s="13" t="s">
        <v>2529</v>
      </c>
      <c r="BE2" s="13" t="s">
        <v>2530</v>
      </c>
      <c r="BF2" s="13" t="s">
        <v>2531</v>
      </c>
      <c r="BG2" s="13" t="s">
        <v>2532</v>
      </c>
      <c r="BH2" s="13" t="s">
        <v>2533</v>
      </c>
      <c r="BI2" s="13" t="s">
        <v>2534</v>
      </c>
      <c r="BJ2" s="13" t="s">
        <v>2535</v>
      </c>
      <c r="BK2" s="13" t="s">
        <v>2536</v>
      </c>
      <c r="BL2" s="13" t="s">
        <v>2537</v>
      </c>
      <c r="BM2" s="13" t="s">
        <v>2538</v>
      </c>
      <c r="BN2" s="13" t="s">
        <v>2539</v>
      </c>
      <c r="BO2" s="13" t="s">
        <v>2540</v>
      </c>
      <c r="BP2" s="13" t="s">
        <v>2541</v>
      </c>
      <c r="BQ2" s="13" t="s">
        <v>2542</v>
      </c>
      <c r="BR2" s="13" t="s">
        <v>2543</v>
      </c>
      <c r="BS2" s="13" t="s">
        <v>2544</v>
      </c>
      <c r="BT2" s="13" t="s">
        <v>2545</v>
      </c>
      <c r="BU2" s="13" t="s">
        <v>2546</v>
      </c>
      <c r="BV2" s="13" t="s">
        <v>2547</v>
      </c>
      <c r="BW2" s="13" t="s">
        <v>2548</v>
      </c>
      <c r="BX2" s="13" t="s">
        <v>2549</v>
      </c>
      <c r="BY2" s="13" t="s">
        <v>2550</v>
      </c>
      <c r="BZ2" s="13" t="s">
        <v>2551</v>
      </c>
      <c r="CA2" s="13" t="s">
        <v>2552</v>
      </c>
      <c r="CB2" s="13" t="s">
        <v>2553</v>
      </c>
      <c r="CC2" s="13" t="s">
        <v>2554</v>
      </c>
      <c r="CD2" s="13" t="s">
        <v>2555</v>
      </c>
      <c r="CE2" s="13" t="s">
        <v>2556</v>
      </c>
      <c r="CF2" s="13" t="s">
        <v>2557</v>
      </c>
      <c r="CG2" s="13" t="s">
        <v>2558</v>
      </c>
      <c r="CH2" s="13" t="s">
        <v>2559</v>
      </c>
      <c r="CI2" s="13" t="s">
        <v>2560</v>
      </c>
      <c r="CJ2" s="13" t="s">
        <v>2561</v>
      </c>
      <c r="CK2" s="13" t="s">
        <v>2562</v>
      </c>
      <c r="CL2" s="13" t="s">
        <v>2563</v>
      </c>
      <c r="CM2" s="13" t="s">
        <v>2564</v>
      </c>
      <c r="CN2" s="13" t="s">
        <v>2565</v>
      </c>
      <c r="CO2" s="13" t="s">
        <v>2566</v>
      </c>
      <c r="CP2" s="13" t="s">
        <v>2567</v>
      </c>
      <c r="CQ2" s="13" t="s">
        <v>2568</v>
      </c>
      <c r="CR2" s="13" t="s">
        <v>2569</v>
      </c>
      <c r="CS2" s="13" t="s">
        <v>2570</v>
      </c>
      <c r="CT2" s="13" t="s">
        <v>2571</v>
      </c>
      <c r="CU2" s="13" t="s">
        <v>2572</v>
      </c>
      <c r="CV2" s="13" t="s">
        <v>2573</v>
      </c>
      <c r="CW2" s="13" t="s">
        <v>2574</v>
      </c>
      <c r="CX2" s="13" t="s">
        <v>2575</v>
      </c>
      <c r="CY2" s="13" t="s">
        <v>2576</v>
      </c>
      <c r="CZ2" s="13" t="s">
        <v>2577</v>
      </c>
      <c r="DA2" s="13" t="s">
        <v>2578</v>
      </c>
      <c r="DB2" s="13" t="s">
        <v>2579</v>
      </c>
      <c r="DC2" s="13" t="s">
        <v>2580</v>
      </c>
      <c r="DD2" s="13" t="s">
        <v>2581</v>
      </c>
      <c r="DE2" s="13" t="s">
        <v>2582</v>
      </c>
      <c r="DF2" s="13" t="s">
        <v>2583</v>
      </c>
      <c r="DG2" s="13" t="s">
        <v>2584</v>
      </c>
      <c r="DH2" s="13" t="s">
        <v>2585</v>
      </c>
      <c r="DI2" s="13" t="s">
        <v>2586</v>
      </c>
      <c r="DJ2" s="13" t="s">
        <v>2587</v>
      </c>
      <c r="DK2" s="13" t="s">
        <v>2588</v>
      </c>
      <c r="DL2" s="13" t="s">
        <v>2589</v>
      </c>
      <c r="DM2" s="13" t="s">
        <v>2590</v>
      </c>
      <c r="DN2" s="13" t="s">
        <v>2591</v>
      </c>
      <c r="DO2" s="13" t="s">
        <v>2592</v>
      </c>
      <c r="DP2" s="13" t="s">
        <v>2593</v>
      </c>
      <c r="DQ2" s="13" t="s">
        <v>2594</v>
      </c>
      <c r="DR2" s="13" t="s">
        <v>2595</v>
      </c>
      <c r="DS2" s="13" t="s">
        <v>2596</v>
      </c>
      <c r="DT2" s="13" t="s">
        <v>2597</v>
      </c>
      <c r="DU2" s="13" t="s">
        <v>2598</v>
      </c>
      <c r="DV2" s="13" t="s">
        <v>2599</v>
      </c>
      <c r="DW2" s="13" t="s">
        <v>2600</v>
      </c>
      <c r="DX2" s="13" t="s">
        <v>2601</v>
      </c>
      <c r="DY2" s="13" t="s">
        <v>2602</v>
      </c>
      <c r="DZ2" s="13" t="s">
        <v>2603</v>
      </c>
      <c r="EA2" s="13" t="s">
        <v>2604</v>
      </c>
      <c r="EB2" s="13" t="s">
        <v>2605</v>
      </c>
      <c r="EC2" s="13" t="s">
        <v>2606</v>
      </c>
      <c r="ED2" s="12"/>
      <c r="EE2" s="13" t="s">
        <v>2607</v>
      </c>
      <c r="EF2" s="13" t="s">
        <v>2608</v>
      </c>
      <c r="EG2" s="13" t="s">
        <v>2609</v>
      </c>
      <c r="EH2" s="13" t="s">
        <v>2610</v>
      </c>
      <c r="EI2" s="13" t="s">
        <v>2611</v>
      </c>
      <c r="EJ2" s="13" t="s">
        <v>2612</v>
      </c>
      <c r="EK2" s="13" t="s">
        <v>2613</v>
      </c>
      <c r="EL2" s="13" t="s">
        <v>2614</v>
      </c>
      <c r="EM2" s="13" t="s">
        <v>2615</v>
      </c>
      <c r="EN2" s="13" t="s">
        <v>2616</v>
      </c>
      <c r="EO2" s="13" t="s">
        <v>2617</v>
      </c>
      <c r="EP2" s="13" t="s">
        <v>2618</v>
      </c>
      <c r="EQ2" s="13" t="s">
        <v>2619</v>
      </c>
      <c r="ER2" s="13" t="s">
        <v>2620</v>
      </c>
      <c r="ES2" s="13" t="s">
        <v>2621</v>
      </c>
      <c r="ET2" s="13" t="s">
        <v>2622</v>
      </c>
      <c r="EU2" s="13" t="s">
        <v>2623</v>
      </c>
      <c r="EV2" s="13" t="s">
        <v>2624</v>
      </c>
      <c r="EW2" s="13" t="s">
        <v>2625</v>
      </c>
      <c r="EX2" s="13" t="s">
        <v>2626</v>
      </c>
      <c r="EY2" s="13" t="s">
        <v>2627</v>
      </c>
      <c r="EZ2" s="13" t="s">
        <v>2628</v>
      </c>
      <c r="FA2" s="13" t="s">
        <v>2629</v>
      </c>
    </row>
    <row r="3" ht="15.75" customHeight="1" spans="1:157">
      <c r="A3" s="13" t="s">
        <v>2630</v>
      </c>
      <c r="B3" s="13" t="s">
        <v>2478</v>
      </c>
      <c r="C3" s="13" t="str">
        <f t="shared" ref="C3:C154" si="0">MID(B3,5,LEN(B3)-4)</f>
        <v>13001</v>
      </c>
      <c r="D3" s="15"/>
      <c r="E3" s="13" t="s">
        <v>2631</v>
      </c>
      <c r="F3" s="13" t="s">
        <v>2632</v>
      </c>
      <c r="G3" s="13" t="s">
        <v>2633</v>
      </c>
      <c r="H3" s="13" t="s">
        <v>2634</v>
      </c>
      <c r="I3" s="13" t="s">
        <v>2635</v>
      </c>
      <c r="J3" s="13" t="s">
        <v>2636</v>
      </c>
      <c r="K3" s="13" t="s">
        <v>2637</v>
      </c>
      <c r="L3" s="13" t="s">
        <v>2638</v>
      </c>
      <c r="M3" s="13" t="s">
        <v>2639</v>
      </c>
      <c r="N3" s="13" t="s">
        <v>2640</v>
      </c>
      <c r="O3" s="13" t="s">
        <v>2641</v>
      </c>
      <c r="P3" s="13" t="s">
        <v>2642</v>
      </c>
      <c r="Q3" s="13" t="s">
        <v>2643</v>
      </c>
      <c r="R3" s="13" t="s">
        <v>2644</v>
      </c>
      <c r="S3" s="13" t="s">
        <v>2645</v>
      </c>
      <c r="T3" s="13" t="s">
        <v>2646</v>
      </c>
      <c r="U3" s="13" t="s">
        <v>2647</v>
      </c>
      <c r="V3" s="13" t="s">
        <v>2648</v>
      </c>
      <c r="W3" s="13" t="s">
        <v>2649</v>
      </c>
      <c r="X3" s="13" t="s">
        <v>2650</v>
      </c>
      <c r="Y3" s="13" t="s">
        <v>2651</v>
      </c>
      <c r="Z3" s="13" t="s">
        <v>2652</v>
      </c>
      <c r="AA3" s="13" t="s">
        <v>2653</v>
      </c>
      <c r="AB3" s="13" t="s">
        <v>2654</v>
      </c>
      <c r="AC3" s="13" t="s">
        <v>2655</v>
      </c>
      <c r="AD3" s="13" t="s">
        <v>2656</v>
      </c>
      <c r="AE3" s="13" t="s">
        <v>2657</v>
      </c>
      <c r="AF3" s="13" t="s">
        <v>2658</v>
      </c>
      <c r="AG3" s="13" t="s">
        <v>2659</v>
      </c>
      <c r="AH3" s="13" t="s">
        <v>2660</v>
      </c>
      <c r="AI3" s="13" t="s">
        <v>2661</v>
      </c>
      <c r="AJ3" s="13" t="s">
        <v>2662</v>
      </c>
      <c r="AK3" s="13" t="s">
        <v>2663</v>
      </c>
      <c r="AL3" s="13" t="s">
        <v>2664</v>
      </c>
      <c r="AM3" s="13" t="s">
        <v>2665</v>
      </c>
      <c r="AN3" s="13" t="s">
        <v>2666</v>
      </c>
      <c r="AO3" s="13" t="s">
        <v>2667</v>
      </c>
      <c r="AP3" s="13" t="s">
        <v>2668</v>
      </c>
      <c r="AQ3" s="13" t="s">
        <v>2669</v>
      </c>
      <c r="AR3" s="13" t="s">
        <v>2670</v>
      </c>
      <c r="AS3" s="13" t="s">
        <v>2671</v>
      </c>
      <c r="AT3" s="13" t="s">
        <v>2672</v>
      </c>
      <c r="AU3" s="13" t="s">
        <v>2673</v>
      </c>
      <c r="AV3" s="13" t="s">
        <v>2674</v>
      </c>
      <c r="AW3" s="13" t="s">
        <v>2675</v>
      </c>
      <c r="AX3" s="13" t="s">
        <v>2676</v>
      </c>
      <c r="AY3" s="13" t="s">
        <v>2677</v>
      </c>
      <c r="AZ3" s="13" t="s">
        <v>2678</v>
      </c>
      <c r="BA3" s="13" t="s">
        <v>2679</v>
      </c>
      <c r="BB3" s="13" t="s">
        <v>2680</v>
      </c>
      <c r="BC3" s="13" t="s">
        <v>2681</v>
      </c>
      <c r="BD3" s="13" t="s">
        <v>2682</v>
      </c>
      <c r="BE3" s="13" t="s">
        <v>2683</v>
      </c>
      <c r="BF3" s="13" t="s">
        <v>2684</v>
      </c>
      <c r="BG3" s="13" t="s">
        <v>2685</v>
      </c>
      <c r="BH3" s="13" t="s">
        <v>2686</v>
      </c>
      <c r="BI3" s="13" t="s">
        <v>2687</v>
      </c>
      <c r="BJ3" s="13" t="s">
        <v>2688</v>
      </c>
      <c r="BK3" s="13" t="s">
        <v>2689</v>
      </c>
      <c r="BL3" s="13" t="s">
        <v>2690</v>
      </c>
      <c r="BM3" s="13" t="s">
        <v>2691</v>
      </c>
      <c r="BN3" s="13" t="s">
        <v>2692</v>
      </c>
      <c r="BO3" s="13" t="s">
        <v>2693</v>
      </c>
      <c r="BP3" s="13" t="s">
        <v>2694</v>
      </c>
      <c r="BQ3" s="13" t="s">
        <v>2695</v>
      </c>
      <c r="BR3" s="13" t="s">
        <v>2696</v>
      </c>
      <c r="BS3" s="13" t="s">
        <v>2697</v>
      </c>
      <c r="BT3" s="13" t="s">
        <v>2698</v>
      </c>
      <c r="BU3" s="13" t="s">
        <v>2699</v>
      </c>
      <c r="BV3" s="13" t="s">
        <v>2700</v>
      </c>
      <c r="BW3" s="13" t="s">
        <v>2701</v>
      </c>
      <c r="BX3" s="13" t="s">
        <v>2702</v>
      </c>
      <c r="BY3" s="13" t="s">
        <v>2703</v>
      </c>
      <c r="BZ3" s="13" t="s">
        <v>2704</v>
      </c>
      <c r="CA3" s="13" t="s">
        <v>2705</v>
      </c>
      <c r="CB3" s="13" t="s">
        <v>2706</v>
      </c>
      <c r="CC3" s="13" t="s">
        <v>2707</v>
      </c>
      <c r="CD3" s="13" t="s">
        <v>2708</v>
      </c>
      <c r="CE3" s="13" t="s">
        <v>2709</v>
      </c>
      <c r="CF3" s="13" t="s">
        <v>2710</v>
      </c>
      <c r="CG3" s="13" t="s">
        <v>2711</v>
      </c>
      <c r="CH3" s="13" t="s">
        <v>2712</v>
      </c>
      <c r="CI3" s="13" t="s">
        <v>2713</v>
      </c>
      <c r="CJ3" s="13" t="s">
        <v>2714</v>
      </c>
      <c r="CK3" s="13" t="s">
        <v>2715</v>
      </c>
      <c r="CL3" s="13" t="s">
        <v>2716</v>
      </c>
      <c r="CM3" s="13" t="s">
        <v>2717</v>
      </c>
      <c r="CN3" s="13" t="s">
        <v>2718</v>
      </c>
      <c r="CO3" s="13" t="s">
        <v>2719</v>
      </c>
      <c r="CP3" s="13" t="s">
        <v>2720</v>
      </c>
      <c r="CQ3" s="13" t="s">
        <v>2721</v>
      </c>
      <c r="CR3" s="13" t="s">
        <v>2722</v>
      </c>
      <c r="CS3" s="13" t="s">
        <v>2723</v>
      </c>
      <c r="CT3" s="16" t="s">
        <v>2724</v>
      </c>
      <c r="CU3" s="16" t="s">
        <v>2725</v>
      </c>
      <c r="CV3" s="16" t="s">
        <v>2726</v>
      </c>
      <c r="CW3" s="16" t="s">
        <v>2727</v>
      </c>
      <c r="CX3" s="16" t="s">
        <v>2728</v>
      </c>
      <c r="CY3" s="16" t="s">
        <v>2729</v>
      </c>
      <c r="CZ3" s="16" t="s">
        <v>2730</v>
      </c>
      <c r="DA3" s="16" t="s">
        <v>2731</v>
      </c>
      <c r="DB3" s="16" t="s">
        <v>2732</v>
      </c>
      <c r="DC3" s="16" t="s">
        <v>2733</v>
      </c>
      <c r="DD3" s="16" t="s">
        <v>2734</v>
      </c>
      <c r="DE3" s="16" t="s">
        <v>2735</v>
      </c>
      <c r="DF3" s="16" t="s">
        <v>2736</v>
      </c>
      <c r="DG3" s="16" t="s">
        <v>2737</v>
      </c>
      <c r="DH3" s="16" t="s">
        <v>2738</v>
      </c>
      <c r="DI3" s="16" t="s">
        <v>2739</v>
      </c>
      <c r="DJ3" s="16" t="s">
        <v>2740</v>
      </c>
      <c r="DK3" s="16" t="s">
        <v>2741</v>
      </c>
      <c r="DL3" s="16" t="s">
        <v>2742</v>
      </c>
      <c r="DM3" s="16" t="s">
        <v>2743</v>
      </c>
      <c r="DN3" s="16" t="s">
        <v>2744</v>
      </c>
      <c r="DO3" s="16" t="s">
        <v>2745</v>
      </c>
      <c r="DP3" s="16" t="s">
        <v>2746</v>
      </c>
      <c r="DQ3" s="16" t="s">
        <v>2747</v>
      </c>
      <c r="DR3" s="16" t="s">
        <v>2748</v>
      </c>
      <c r="DS3" s="16" t="s">
        <v>2749</v>
      </c>
      <c r="DT3" s="16" t="s">
        <v>2750</v>
      </c>
      <c r="DU3" s="16" t="s">
        <v>2751</v>
      </c>
      <c r="DV3" s="16" t="s">
        <v>2752</v>
      </c>
      <c r="DW3" s="16" t="s">
        <v>2753</v>
      </c>
      <c r="DX3" s="16" t="s">
        <v>2754</v>
      </c>
      <c r="DY3" s="16" t="s">
        <v>2755</v>
      </c>
      <c r="DZ3" s="16" t="s">
        <v>2756</v>
      </c>
      <c r="EA3" s="16" t="s">
        <v>2757</v>
      </c>
      <c r="EB3" s="16" t="s">
        <v>2758</v>
      </c>
      <c r="EC3" s="16" t="s">
        <v>2759</v>
      </c>
      <c r="ED3" s="12"/>
      <c r="EE3" s="16" t="s">
        <v>2760</v>
      </c>
      <c r="EF3" s="16" t="s">
        <v>2761</v>
      </c>
      <c r="EG3" s="16" t="s">
        <v>2762</v>
      </c>
      <c r="EH3" s="16" t="s">
        <v>2763</v>
      </c>
      <c r="EI3" s="16" t="s">
        <v>2764</v>
      </c>
      <c r="EJ3" s="16" t="s">
        <v>2765</v>
      </c>
      <c r="EK3" s="16" t="s">
        <v>2766</v>
      </c>
      <c r="EL3" s="16" t="s">
        <v>2767</v>
      </c>
      <c r="EM3" s="16" t="s">
        <v>2768</v>
      </c>
      <c r="EN3" s="16" t="s">
        <v>2769</v>
      </c>
      <c r="EO3" s="16" t="s">
        <v>2770</v>
      </c>
      <c r="EP3" s="16" t="s">
        <v>2771</v>
      </c>
      <c r="EQ3" s="16" t="s">
        <v>2772</v>
      </c>
      <c r="ER3" s="16" t="s">
        <v>2773</v>
      </c>
      <c r="ES3" s="16" t="s">
        <v>2774</v>
      </c>
      <c r="ET3" s="16" t="s">
        <v>2775</v>
      </c>
      <c r="EU3" s="16" t="s">
        <v>2776</v>
      </c>
      <c r="EV3" s="16" t="s">
        <v>2777</v>
      </c>
      <c r="EW3" s="16" t="s">
        <v>2778</v>
      </c>
      <c r="EX3" s="16" t="s">
        <v>2779</v>
      </c>
      <c r="EY3" s="16" t="s">
        <v>2780</v>
      </c>
      <c r="EZ3" s="16" t="s">
        <v>2781</v>
      </c>
      <c r="FA3" s="16" t="s">
        <v>2782</v>
      </c>
    </row>
    <row r="4" ht="15.75" customHeight="1" spans="1:157">
      <c r="A4" s="13" t="s">
        <v>2783</v>
      </c>
      <c r="B4" s="13" t="s">
        <v>2479</v>
      </c>
      <c r="C4" s="13" t="str">
        <f t="shared" si="0"/>
        <v>04079</v>
      </c>
      <c r="D4" s="15"/>
      <c r="E4" s="13" t="s">
        <v>2784</v>
      </c>
      <c r="F4" s="13" t="s">
        <v>2785</v>
      </c>
      <c r="G4" s="13" t="s">
        <v>2786</v>
      </c>
      <c r="H4" s="13" t="s">
        <v>2787</v>
      </c>
      <c r="I4" s="13" t="s">
        <v>2788</v>
      </c>
      <c r="J4" s="13" t="s">
        <v>2789</v>
      </c>
      <c r="K4" s="13" t="s">
        <v>2790</v>
      </c>
      <c r="L4" s="13" t="s">
        <v>2791</v>
      </c>
      <c r="M4" s="13" t="s">
        <v>2792</v>
      </c>
      <c r="N4" s="13" t="s">
        <v>2793</v>
      </c>
      <c r="O4" s="13" t="s">
        <v>2794</v>
      </c>
      <c r="P4" s="12"/>
      <c r="Q4" s="13" t="s">
        <v>2795</v>
      </c>
      <c r="R4" s="13" t="s">
        <v>2796</v>
      </c>
      <c r="S4" s="13" t="s">
        <v>2797</v>
      </c>
      <c r="T4" s="13" t="s">
        <v>2798</v>
      </c>
      <c r="U4" s="13" t="s">
        <v>2799</v>
      </c>
      <c r="V4" s="12"/>
      <c r="W4" s="13" t="s">
        <v>2800</v>
      </c>
      <c r="X4" s="13" t="s">
        <v>2801</v>
      </c>
      <c r="Y4" s="13" t="s">
        <v>2802</v>
      </c>
      <c r="Z4" s="13" t="s">
        <v>2803</v>
      </c>
      <c r="AA4" s="13" t="s">
        <v>2804</v>
      </c>
      <c r="AB4" s="13" t="s">
        <v>2805</v>
      </c>
      <c r="AC4" s="13" t="s">
        <v>2806</v>
      </c>
      <c r="AD4" s="13" t="s">
        <v>2807</v>
      </c>
      <c r="AE4" s="13" t="s">
        <v>2808</v>
      </c>
      <c r="AF4" s="13" t="s">
        <v>2809</v>
      </c>
      <c r="AG4" s="13" t="s">
        <v>2810</v>
      </c>
      <c r="AH4" s="13" t="s">
        <v>2811</v>
      </c>
      <c r="AI4" s="13" t="s">
        <v>2812</v>
      </c>
      <c r="AJ4" s="13" t="s">
        <v>2813</v>
      </c>
      <c r="AK4" s="13" t="s">
        <v>2814</v>
      </c>
      <c r="AL4" s="13" t="s">
        <v>2815</v>
      </c>
      <c r="AM4" s="13" t="s">
        <v>2816</v>
      </c>
      <c r="AN4" s="13" t="s">
        <v>2817</v>
      </c>
      <c r="AO4" s="13" t="s">
        <v>2818</v>
      </c>
      <c r="AP4" s="13" t="s">
        <v>2819</v>
      </c>
      <c r="AQ4" s="13" t="s">
        <v>2820</v>
      </c>
      <c r="AR4" s="13" t="s">
        <v>2821</v>
      </c>
      <c r="AS4" s="13" t="s">
        <v>2822</v>
      </c>
      <c r="AT4" s="12"/>
      <c r="AU4" s="13" t="s">
        <v>2823</v>
      </c>
      <c r="AV4" s="12"/>
      <c r="AW4" s="13" t="s">
        <v>2824</v>
      </c>
      <c r="AX4" s="13" t="s">
        <v>2825</v>
      </c>
      <c r="AY4" s="13" t="s">
        <v>2826</v>
      </c>
      <c r="AZ4" s="12"/>
      <c r="BA4" s="13" t="s">
        <v>2827</v>
      </c>
      <c r="BB4" s="13" t="s">
        <v>2828</v>
      </c>
      <c r="BC4" s="13" t="s">
        <v>2829</v>
      </c>
      <c r="BD4" s="13" t="s">
        <v>2830</v>
      </c>
      <c r="BE4" s="12"/>
      <c r="BF4" s="13" t="s">
        <v>2831</v>
      </c>
      <c r="BG4" s="13" t="s">
        <v>2832</v>
      </c>
      <c r="BH4" s="13" t="s">
        <v>2833</v>
      </c>
      <c r="BI4" s="13" t="s">
        <v>2834</v>
      </c>
      <c r="BJ4" s="13" t="s">
        <v>2835</v>
      </c>
      <c r="BK4" s="13" t="s">
        <v>2836</v>
      </c>
      <c r="BL4" s="13" t="s">
        <v>2837</v>
      </c>
      <c r="BM4" s="13" t="s">
        <v>2838</v>
      </c>
      <c r="BN4" s="13" t="s">
        <v>2839</v>
      </c>
      <c r="BO4" s="13" t="s">
        <v>2840</v>
      </c>
      <c r="BP4" s="13" t="s">
        <v>2841</v>
      </c>
      <c r="BQ4" s="13" t="s">
        <v>2842</v>
      </c>
      <c r="BR4" s="13" t="s">
        <v>2843</v>
      </c>
      <c r="BS4" s="13" t="s">
        <v>2844</v>
      </c>
      <c r="BT4" s="13" t="s">
        <v>2845</v>
      </c>
      <c r="BU4" s="12"/>
      <c r="BV4" s="12"/>
      <c r="BW4" s="13" t="s">
        <v>2846</v>
      </c>
      <c r="BX4" s="13" t="s">
        <v>2847</v>
      </c>
      <c r="BY4" s="13" t="s">
        <v>2848</v>
      </c>
      <c r="BZ4" s="13" t="s">
        <v>2849</v>
      </c>
      <c r="CA4" s="13" t="s">
        <v>2850</v>
      </c>
      <c r="CB4" s="13" t="s">
        <v>2851</v>
      </c>
      <c r="CC4" s="13" t="s">
        <v>2852</v>
      </c>
      <c r="CD4" s="13" t="s">
        <v>2853</v>
      </c>
      <c r="CE4" s="13" t="s">
        <v>2854</v>
      </c>
      <c r="CF4" s="13" t="s">
        <v>2855</v>
      </c>
      <c r="CG4" s="13" t="s">
        <v>2856</v>
      </c>
      <c r="CH4" s="13" t="s">
        <v>2857</v>
      </c>
      <c r="CI4" s="13" t="s">
        <v>2858</v>
      </c>
      <c r="CJ4" s="13" t="s">
        <v>2859</v>
      </c>
      <c r="CK4" s="13" t="s">
        <v>2860</v>
      </c>
      <c r="CL4" s="13" t="s">
        <v>2861</v>
      </c>
      <c r="CM4" s="12"/>
      <c r="CN4" s="13" t="s">
        <v>2862</v>
      </c>
      <c r="CO4" s="13" t="s">
        <v>2863</v>
      </c>
      <c r="CP4" s="12"/>
      <c r="CQ4" s="13" t="s">
        <v>2864</v>
      </c>
      <c r="CR4" s="13" t="s">
        <v>2865</v>
      </c>
      <c r="CS4" s="13" t="s">
        <v>2866</v>
      </c>
      <c r="CT4" s="12"/>
      <c r="CU4" s="12"/>
      <c r="CV4" s="16" t="s">
        <v>2867</v>
      </c>
      <c r="CW4" s="16" t="s">
        <v>2868</v>
      </c>
      <c r="CX4" s="16" t="s">
        <v>2869</v>
      </c>
      <c r="CY4" s="16" t="s">
        <v>2870</v>
      </c>
      <c r="CZ4" s="16" t="s">
        <v>2871</v>
      </c>
      <c r="DA4" s="16" t="s">
        <v>2872</v>
      </c>
      <c r="DB4" s="16" t="s">
        <v>2873</v>
      </c>
      <c r="DC4" s="12"/>
      <c r="DD4" s="16" t="s">
        <v>2874</v>
      </c>
      <c r="DE4" s="12"/>
      <c r="DF4" s="16" t="s">
        <v>2875</v>
      </c>
      <c r="DG4" s="16" t="s">
        <v>2876</v>
      </c>
      <c r="DH4" s="16" t="s">
        <v>2877</v>
      </c>
      <c r="DI4" s="16" t="s">
        <v>2878</v>
      </c>
      <c r="DJ4" s="16" t="s">
        <v>2879</v>
      </c>
      <c r="DK4" s="16" t="s">
        <v>2880</v>
      </c>
      <c r="DL4" s="12"/>
      <c r="DM4" s="16" t="s">
        <v>2881</v>
      </c>
      <c r="DN4" s="16" t="s">
        <v>2882</v>
      </c>
      <c r="DO4" s="16" t="s">
        <v>2883</v>
      </c>
      <c r="DP4" s="16" t="s">
        <v>2884</v>
      </c>
      <c r="DQ4" s="12"/>
      <c r="DR4" s="16" t="s">
        <v>2885</v>
      </c>
      <c r="DS4" s="16" t="s">
        <v>2886</v>
      </c>
      <c r="DT4" s="16" t="s">
        <v>2887</v>
      </c>
      <c r="DU4" s="16" t="s">
        <v>2888</v>
      </c>
      <c r="DV4" s="16" t="s">
        <v>2889</v>
      </c>
      <c r="DW4" s="16" t="s">
        <v>2890</v>
      </c>
      <c r="DX4" s="16" t="s">
        <v>2891</v>
      </c>
      <c r="DY4" s="16" t="s">
        <v>2892</v>
      </c>
      <c r="DZ4" s="16" t="s">
        <v>2893</v>
      </c>
      <c r="EA4" s="16" t="s">
        <v>2894</v>
      </c>
      <c r="EB4" s="16" t="s">
        <v>2895</v>
      </c>
      <c r="EC4" s="16" t="s">
        <v>2896</v>
      </c>
      <c r="ED4" s="12"/>
      <c r="EE4" s="16" t="s">
        <v>2897</v>
      </c>
      <c r="EF4" s="16" t="s">
        <v>2898</v>
      </c>
      <c r="EG4" s="16" t="s">
        <v>2899</v>
      </c>
      <c r="EH4" s="16" t="s">
        <v>2900</v>
      </c>
      <c r="EI4" s="16" t="s">
        <v>2901</v>
      </c>
      <c r="EJ4" s="16" t="s">
        <v>2902</v>
      </c>
      <c r="EK4" s="16" t="s">
        <v>2903</v>
      </c>
      <c r="EL4" s="16" t="s">
        <v>2904</v>
      </c>
      <c r="EM4" s="16" t="s">
        <v>2905</v>
      </c>
      <c r="EN4" s="16" t="s">
        <v>2906</v>
      </c>
      <c r="EO4" s="16" t="s">
        <v>2907</v>
      </c>
      <c r="EP4" s="16" t="s">
        <v>2908</v>
      </c>
      <c r="EQ4" s="16" t="s">
        <v>2909</v>
      </c>
      <c r="ER4" s="16" t="s">
        <v>2910</v>
      </c>
      <c r="ES4" s="16" t="s">
        <v>2911</v>
      </c>
      <c r="ET4" s="16" t="s">
        <v>2912</v>
      </c>
      <c r="EU4" s="16" t="s">
        <v>2913</v>
      </c>
      <c r="EV4" s="12"/>
      <c r="EW4" s="16" t="s">
        <v>2914</v>
      </c>
      <c r="EX4" s="12"/>
      <c r="EY4" s="16" t="s">
        <v>2915</v>
      </c>
      <c r="EZ4" s="16" t="s">
        <v>2916</v>
      </c>
      <c r="FA4" s="12"/>
    </row>
    <row r="5" ht="15.75" customHeight="1" spans="1:157">
      <c r="A5" s="13" t="s">
        <v>2917</v>
      </c>
      <c r="B5" s="13" t="s">
        <v>2480</v>
      </c>
      <c r="C5" s="13" t="str">
        <f t="shared" si="0"/>
        <v>06005</v>
      </c>
      <c r="D5" s="15"/>
      <c r="E5" s="13" t="s">
        <v>2918</v>
      </c>
      <c r="F5" s="13" t="s">
        <v>2919</v>
      </c>
      <c r="G5" s="13" t="s">
        <v>2920</v>
      </c>
      <c r="H5" s="13" t="s">
        <v>2921</v>
      </c>
      <c r="I5" s="13" t="s">
        <v>2922</v>
      </c>
      <c r="J5" s="12"/>
      <c r="K5" s="12"/>
      <c r="L5" s="13" t="s">
        <v>2923</v>
      </c>
      <c r="M5" s="13" t="s">
        <v>2924</v>
      </c>
      <c r="N5" s="13" t="s">
        <v>2925</v>
      </c>
      <c r="O5" s="13" t="s">
        <v>2926</v>
      </c>
      <c r="P5" s="12"/>
      <c r="Q5" s="13" t="s">
        <v>2927</v>
      </c>
      <c r="R5" s="13" t="s">
        <v>2928</v>
      </c>
      <c r="S5" s="13" t="s">
        <v>2929</v>
      </c>
      <c r="T5" s="12"/>
      <c r="U5" s="13" t="s">
        <v>2930</v>
      </c>
      <c r="V5" s="12"/>
      <c r="W5" s="13" t="s">
        <v>2931</v>
      </c>
      <c r="X5" s="13" t="s">
        <v>2932</v>
      </c>
      <c r="Y5" s="12"/>
      <c r="Z5" s="13" t="s">
        <v>2933</v>
      </c>
      <c r="AA5" s="13" t="s">
        <v>2934</v>
      </c>
      <c r="AB5" s="13" t="s">
        <v>2935</v>
      </c>
      <c r="AC5" s="13" t="s">
        <v>2936</v>
      </c>
      <c r="AD5" s="13" t="s">
        <v>2937</v>
      </c>
      <c r="AE5" s="13" t="s">
        <v>2938</v>
      </c>
      <c r="AF5" s="12"/>
      <c r="AG5" s="13" t="s">
        <v>2939</v>
      </c>
      <c r="AH5" s="12"/>
      <c r="AI5" s="13" t="s">
        <v>2940</v>
      </c>
      <c r="AJ5" s="12"/>
      <c r="AK5" s="13" t="s">
        <v>2941</v>
      </c>
      <c r="AL5" s="13" t="s">
        <v>2942</v>
      </c>
      <c r="AM5" s="13" t="s">
        <v>2943</v>
      </c>
      <c r="AN5" s="12"/>
      <c r="AO5" s="13" t="s">
        <v>2944</v>
      </c>
      <c r="AP5" s="13" t="s">
        <v>2945</v>
      </c>
      <c r="AQ5" s="13" t="s">
        <v>2946</v>
      </c>
      <c r="AR5" s="13" t="s">
        <v>2947</v>
      </c>
      <c r="AS5" s="13" t="s">
        <v>2948</v>
      </c>
      <c r="AT5" s="12"/>
      <c r="AU5" s="13" t="s">
        <v>2949</v>
      </c>
      <c r="AV5" s="12"/>
      <c r="AW5" s="13" t="s">
        <v>2950</v>
      </c>
      <c r="AX5" s="13" t="s">
        <v>2951</v>
      </c>
      <c r="AY5" s="13" t="s">
        <v>2952</v>
      </c>
      <c r="AZ5" s="12"/>
      <c r="BA5" s="12"/>
      <c r="BB5" s="13" t="s">
        <v>2953</v>
      </c>
      <c r="BC5" s="13" t="s">
        <v>2954</v>
      </c>
      <c r="BD5" s="13" t="s">
        <v>2955</v>
      </c>
      <c r="BE5" s="12"/>
      <c r="BF5" s="13" t="s">
        <v>2956</v>
      </c>
      <c r="BG5" s="13" t="s">
        <v>2957</v>
      </c>
      <c r="BH5" s="13" t="s">
        <v>2958</v>
      </c>
      <c r="BI5" s="13" t="s">
        <v>2959</v>
      </c>
      <c r="BJ5" s="13" t="s">
        <v>2960</v>
      </c>
      <c r="BK5" s="13" t="s">
        <v>2961</v>
      </c>
      <c r="BL5" s="13" t="s">
        <v>2962</v>
      </c>
      <c r="BM5" s="13" t="s">
        <v>2963</v>
      </c>
      <c r="BN5" s="13" t="s">
        <v>2964</v>
      </c>
      <c r="BO5" s="13" t="s">
        <v>2965</v>
      </c>
      <c r="BP5" s="13" t="s">
        <v>2966</v>
      </c>
      <c r="BQ5" s="13" t="s">
        <v>2967</v>
      </c>
      <c r="BR5" s="13" t="s">
        <v>2968</v>
      </c>
      <c r="BS5" s="13" t="s">
        <v>2969</v>
      </c>
      <c r="BT5" s="13" t="s">
        <v>2970</v>
      </c>
      <c r="BU5" s="12"/>
      <c r="BV5" s="12"/>
      <c r="BW5" s="13" t="s">
        <v>2971</v>
      </c>
      <c r="BX5" s="13" t="s">
        <v>2972</v>
      </c>
      <c r="BY5" s="13" t="s">
        <v>2973</v>
      </c>
      <c r="BZ5" s="13" t="s">
        <v>2974</v>
      </c>
      <c r="CA5" s="13" t="s">
        <v>2975</v>
      </c>
      <c r="CB5" s="13" t="s">
        <v>2976</v>
      </c>
      <c r="CC5" s="13" t="s">
        <v>2977</v>
      </c>
      <c r="CD5" s="12"/>
      <c r="CE5" s="12"/>
      <c r="CF5" s="13" t="s">
        <v>2978</v>
      </c>
      <c r="CG5" s="13" t="s">
        <v>2979</v>
      </c>
      <c r="CH5" s="13" t="s">
        <v>2980</v>
      </c>
      <c r="CI5" s="13" t="s">
        <v>2981</v>
      </c>
      <c r="CJ5" s="13" t="s">
        <v>2982</v>
      </c>
      <c r="CK5" s="12"/>
      <c r="CL5" s="13" t="s">
        <v>2983</v>
      </c>
      <c r="CM5" s="12"/>
      <c r="CN5" s="13" t="s">
        <v>2984</v>
      </c>
      <c r="CO5" s="13" t="s">
        <v>2985</v>
      </c>
      <c r="CP5" s="12"/>
      <c r="CQ5" s="12"/>
      <c r="CR5" s="13" t="s">
        <v>2986</v>
      </c>
      <c r="CS5" s="13" t="s">
        <v>2987</v>
      </c>
      <c r="CT5" s="12"/>
      <c r="CU5" s="12"/>
      <c r="CV5" s="16" t="s">
        <v>2988</v>
      </c>
      <c r="CW5" s="16" t="s">
        <v>2989</v>
      </c>
      <c r="CX5" s="16" t="s">
        <v>2990</v>
      </c>
      <c r="CY5" s="16" t="s">
        <v>2991</v>
      </c>
      <c r="CZ5" s="16" t="s">
        <v>2992</v>
      </c>
      <c r="DA5" s="16" t="s">
        <v>2993</v>
      </c>
      <c r="DB5" s="16" t="s">
        <v>2994</v>
      </c>
      <c r="DC5" s="12"/>
      <c r="DD5" s="16" t="s">
        <v>2995</v>
      </c>
      <c r="DE5" s="12"/>
      <c r="DF5" s="16" t="s">
        <v>2996</v>
      </c>
      <c r="DG5" s="16" t="s">
        <v>2997</v>
      </c>
      <c r="DH5" s="16" t="s">
        <v>2998</v>
      </c>
      <c r="DI5" s="16" t="s">
        <v>2999</v>
      </c>
      <c r="DJ5" s="16" t="s">
        <v>3000</v>
      </c>
      <c r="DK5" s="16" t="s">
        <v>3001</v>
      </c>
      <c r="DL5" s="12"/>
      <c r="DM5" s="16" t="s">
        <v>3002</v>
      </c>
      <c r="DN5" s="16" t="s">
        <v>3003</v>
      </c>
      <c r="DO5" s="16" t="s">
        <v>3004</v>
      </c>
      <c r="DP5" s="16" t="s">
        <v>3005</v>
      </c>
      <c r="DQ5" s="12"/>
      <c r="DR5" s="16" t="s">
        <v>3006</v>
      </c>
      <c r="DS5" s="16" t="s">
        <v>3007</v>
      </c>
      <c r="DT5" s="16" t="s">
        <v>3008</v>
      </c>
      <c r="DU5" s="16" t="s">
        <v>3009</v>
      </c>
      <c r="DV5" s="16" t="s">
        <v>3010</v>
      </c>
      <c r="DW5" s="16" t="s">
        <v>3011</v>
      </c>
      <c r="DX5" s="16" t="s">
        <v>3012</v>
      </c>
      <c r="DY5" s="16" t="s">
        <v>3013</v>
      </c>
      <c r="DZ5" s="16" t="s">
        <v>3014</v>
      </c>
      <c r="EA5" s="16" t="s">
        <v>3015</v>
      </c>
      <c r="EB5" s="16" t="s">
        <v>3016</v>
      </c>
      <c r="EC5" s="16" t="s">
        <v>3017</v>
      </c>
      <c r="ED5" s="12"/>
      <c r="EE5" s="16" t="s">
        <v>3018</v>
      </c>
      <c r="EF5" s="16" t="s">
        <v>3019</v>
      </c>
      <c r="EG5" s="16" t="s">
        <v>3020</v>
      </c>
      <c r="EH5" s="16" t="s">
        <v>3021</v>
      </c>
      <c r="EI5" s="16" t="s">
        <v>3022</v>
      </c>
      <c r="EJ5" s="16" t="s">
        <v>3023</v>
      </c>
      <c r="EK5" s="16" t="s">
        <v>3024</v>
      </c>
      <c r="EL5" s="16" t="s">
        <v>3025</v>
      </c>
      <c r="EM5" s="16" t="s">
        <v>3026</v>
      </c>
      <c r="EN5" s="16" t="s">
        <v>3027</v>
      </c>
      <c r="EO5" s="16" t="s">
        <v>3028</v>
      </c>
      <c r="EP5" s="12"/>
      <c r="EQ5" s="16" t="s">
        <v>3029</v>
      </c>
      <c r="ER5" s="16" t="s">
        <v>3030</v>
      </c>
      <c r="ES5" s="16" t="s">
        <v>3031</v>
      </c>
      <c r="ET5" s="16" t="s">
        <v>3032</v>
      </c>
      <c r="EU5" s="16" t="s">
        <v>3033</v>
      </c>
      <c r="EV5" s="12"/>
      <c r="EW5" s="16" t="s">
        <v>3034</v>
      </c>
      <c r="EX5" s="12"/>
      <c r="EY5" s="16" t="s">
        <v>3035</v>
      </c>
      <c r="EZ5" s="16" t="s">
        <v>3036</v>
      </c>
      <c r="FA5" s="12"/>
    </row>
    <row r="6" ht="15.75" customHeight="1" spans="1:157">
      <c r="A6" s="13" t="s">
        <v>3037</v>
      </c>
      <c r="B6" s="13" t="s">
        <v>2481</v>
      </c>
      <c r="C6" s="13" t="str">
        <f t="shared" si="0"/>
        <v>13007</v>
      </c>
      <c r="D6" s="15"/>
      <c r="E6" s="13" t="s">
        <v>3038</v>
      </c>
      <c r="F6" s="13" t="s">
        <v>3039</v>
      </c>
      <c r="G6" s="13" t="s">
        <v>3040</v>
      </c>
      <c r="H6" s="13" t="s">
        <v>3041</v>
      </c>
      <c r="I6" s="13" t="s">
        <v>3042</v>
      </c>
      <c r="J6" s="12"/>
      <c r="K6" s="12"/>
      <c r="L6" s="13" t="s">
        <v>3043</v>
      </c>
      <c r="M6" s="13" t="s">
        <v>3044</v>
      </c>
      <c r="N6" s="13" t="s">
        <v>3045</v>
      </c>
      <c r="O6" s="13" t="s">
        <v>3046</v>
      </c>
      <c r="P6" s="12"/>
      <c r="Q6" s="13" t="s">
        <v>3047</v>
      </c>
      <c r="R6" s="13" t="s">
        <v>3048</v>
      </c>
      <c r="S6" s="13" t="s">
        <v>3049</v>
      </c>
      <c r="T6" s="12"/>
      <c r="U6" s="13" t="s">
        <v>3050</v>
      </c>
      <c r="V6" s="12"/>
      <c r="W6" s="12"/>
      <c r="X6" s="13" t="s">
        <v>3051</v>
      </c>
      <c r="Y6" s="12"/>
      <c r="Z6" s="13" t="s">
        <v>3052</v>
      </c>
      <c r="AA6" s="13" t="s">
        <v>3053</v>
      </c>
      <c r="AB6" s="12"/>
      <c r="AC6" s="13" t="s">
        <v>3054</v>
      </c>
      <c r="AD6" s="13" t="s">
        <v>3055</v>
      </c>
      <c r="AE6" s="13" t="s">
        <v>3056</v>
      </c>
      <c r="AF6" s="12"/>
      <c r="AG6" s="13" t="s">
        <v>3057</v>
      </c>
      <c r="AH6" s="12"/>
      <c r="AI6" s="13" t="s">
        <v>3058</v>
      </c>
      <c r="AJ6" s="12"/>
      <c r="AK6" s="13" t="s">
        <v>3059</v>
      </c>
      <c r="AL6" s="13" t="s">
        <v>3060</v>
      </c>
      <c r="AM6" s="13" t="s">
        <v>3061</v>
      </c>
      <c r="AN6" s="12"/>
      <c r="AO6" s="13" t="s">
        <v>3062</v>
      </c>
      <c r="AP6" s="13" t="s">
        <v>3063</v>
      </c>
      <c r="AQ6" s="13" t="s">
        <v>3064</v>
      </c>
      <c r="AR6" s="12"/>
      <c r="AS6" s="13" t="s">
        <v>3065</v>
      </c>
      <c r="AT6" s="12"/>
      <c r="AU6" s="13" t="s">
        <v>3066</v>
      </c>
      <c r="AV6" s="12"/>
      <c r="AW6" s="13" t="s">
        <v>3067</v>
      </c>
      <c r="AX6" s="13" t="s">
        <v>3068</v>
      </c>
      <c r="AY6" s="13" t="s">
        <v>3069</v>
      </c>
      <c r="AZ6" s="12"/>
      <c r="BA6" s="12"/>
      <c r="BB6" s="13" t="s">
        <v>3070</v>
      </c>
      <c r="BC6" s="13" t="s">
        <v>3071</v>
      </c>
      <c r="BD6" s="13" t="s">
        <v>3072</v>
      </c>
      <c r="BE6" s="12"/>
      <c r="BF6" s="13" t="s">
        <v>3073</v>
      </c>
      <c r="BG6" s="13" t="s">
        <v>3074</v>
      </c>
      <c r="BH6" s="13" t="s">
        <v>3075</v>
      </c>
      <c r="BI6" s="13" t="s">
        <v>3076</v>
      </c>
      <c r="BJ6" s="12"/>
      <c r="BK6" s="13" t="s">
        <v>3077</v>
      </c>
      <c r="BL6" s="13" t="s">
        <v>3078</v>
      </c>
      <c r="BM6" s="13" t="s">
        <v>3079</v>
      </c>
      <c r="BN6" s="13" t="s">
        <v>3080</v>
      </c>
      <c r="BO6" s="13" t="s">
        <v>3081</v>
      </c>
      <c r="BP6" s="13" t="s">
        <v>3082</v>
      </c>
      <c r="BQ6" s="13" t="s">
        <v>3083</v>
      </c>
      <c r="BR6" s="13" t="s">
        <v>3084</v>
      </c>
      <c r="BS6" s="12"/>
      <c r="BT6" s="13" t="s">
        <v>3085</v>
      </c>
      <c r="BU6" s="12"/>
      <c r="BV6" s="12"/>
      <c r="BW6" s="12"/>
      <c r="BX6" s="13" t="s">
        <v>3086</v>
      </c>
      <c r="BY6" s="13" t="s">
        <v>3087</v>
      </c>
      <c r="BZ6" s="13" t="s">
        <v>3088</v>
      </c>
      <c r="CA6" s="12"/>
      <c r="CB6" s="12"/>
      <c r="CC6" s="13" t="s">
        <v>3089</v>
      </c>
      <c r="CD6" s="12"/>
      <c r="CE6" s="12"/>
      <c r="CF6" s="13" t="s">
        <v>3090</v>
      </c>
      <c r="CG6" s="13" t="s">
        <v>3091</v>
      </c>
      <c r="CH6" s="12"/>
      <c r="CI6" s="12"/>
      <c r="CJ6" s="13" t="s">
        <v>3092</v>
      </c>
      <c r="CK6" s="12"/>
      <c r="CL6" s="13" t="s">
        <v>3093</v>
      </c>
      <c r="CM6" s="12"/>
      <c r="CN6" s="12"/>
      <c r="CO6" s="13" t="s">
        <v>3094</v>
      </c>
      <c r="CP6" s="12"/>
      <c r="CQ6" s="12"/>
      <c r="CR6" s="13" t="s">
        <v>3095</v>
      </c>
      <c r="CS6" s="13" t="s">
        <v>3096</v>
      </c>
      <c r="CT6" s="12"/>
      <c r="CU6" s="12"/>
      <c r="CV6" s="16" t="s">
        <v>3097</v>
      </c>
      <c r="CW6" s="16" t="s">
        <v>3098</v>
      </c>
      <c r="CX6" s="12"/>
      <c r="CY6" s="16" t="s">
        <v>3099</v>
      </c>
      <c r="CZ6" s="16" t="s">
        <v>3100</v>
      </c>
      <c r="DA6" s="16" t="s">
        <v>3101</v>
      </c>
      <c r="DB6" s="16" t="s">
        <v>3102</v>
      </c>
      <c r="DC6" s="12"/>
      <c r="DD6" s="16" t="s">
        <v>3103</v>
      </c>
      <c r="DE6" s="12"/>
      <c r="DF6" s="16" t="s">
        <v>3104</v>
      </c>
      <c r="DG6" s="12"/>
      <c r="DH6" s="16" t="s">
        <v>3105</v>
      </c>
      <c r="DI6" s="16" t="s">
        <v>3106</v>
      </c>
      <c r="DJ6" s="16" t="s">
        <v>3107</v>
      </c>
      <c r="DK6" s="16" t="s">
        <v>3108</v>
      </c>
      <c r="DL6" s="12"/>
      <c r="DM6" s="16" t="s">
        <v>3109</v>
      </c>
      <c r="DN6" s="16" t="s">
        <v>3110</v>
      </c>
      <c r="DO6" s="16" t="s">
        <v>3111</v>
      </c>
      <c r="DP6" s="16" t="s">
        <v>3112</v>
      </c>
      <c r="DQ6" s="12"/>
      <c r="DR6" s="16" t="s">
        <v>3113</v>
      </c>
      <c r="DS6" s="16" t="s">
        <v>3114</v>
      </c>
      <c r="DT6" s="16" t="s">
        <v>3115</v>
      </c>
      <c r="DU6" s="16" t="s">
        <v>3116</v>
      </c>
      <c r="DV6" s="16" t="s">
        <v>3117</v>
      </c>
      <c r="DW6" s="16" t="s">
        <v>3118</v>
      </c>
      <c r="DX6" s="16" t="s">
        <v>3119</v>
      </c>
      <c r="DY6" s="16" t="s">
        <v>3120</v>
      </c>
      <c r="DZ6" s="16" t="s">
        <v>3121</v>
      </c>
      <c r="EA6" s="16" t="s">
        <v>3122</v>
      </c>
      <c r="EB6" s="16" t="s">
        <v>3123</v>
      </c>
      <c r="EC6" s="16" t="s">
        <v>3124</v>
      </c>
      <c r="ED6" s="12"/>
      <c r="EE6" s="16" t="s">
        <v>3125</v>
      </c>
      <c r="EF6" s="16" t="s">
        <v>3126</v>
      </c>
      <c r="EG6" s="16" t="s">
        <v>3127</v>
      </c>
      <c r="EH6" s="16" t="s">
        <v>3128</v>
      </c>
      <c r="EI6" s="16" t="s">
        <v>3129</v>
      </c>
      <c r="EJ6" s="16" t="s">
        <v>3130</v>
      </c>
      <c r="EK6" s="16" t="s">
        <v>3131</v>
      </c>
      <c r="EL6" s="16" t="s">
        <v>3132</v>
      </c>
      <c r="EM6" s="16" t="s">
        <v>3133</v>
      </c>
      <c r="EN6" s="16" t="s">
        <v>3134</v>
      </c>
      <c r="EO6" s="16" t="s">
        <v>3135</v>
      </c>
      <c r="EP6" s="12"/>
      <c r="EQ6" s="16" t="s">
        <v>3136</v>
      </c>
      <c r="ER6" s="16" t="s">
        <v>3137</v>
      </c>
      <c r="ES6" s="16" t="s">
        <v>3138</v>
      </c>
      <c r="ET6" s="16" t="s">
        <v>3139</v>
      </c>
      <c r="EU6" s="16" t="s">
        <v>3140</v>
      </c>
      <c r="EV6" s="12"/>
      <c r="EW6" s="16" t="s">
        <v>3141</v>
      </c>
      <c r="EX6" s="12"/>
      <c r="EY6" s="16" t="s">
        <v>3142</v>
      </c>
      <c r="EZ6" s="16" t="s">
        <v>3143</v>
      </c>
      <c r="FA6" s="12"/>
    </row>
    <row r="7" ht="15.75" customHeight="1" spans="1:157">
      <c r="A7" s="13" t="s">
        <v>3144</v>
      </c>
      <c r="B7" s="13" t="s">
        <v>2482</v>
      </c>
      <c r="C7" s="13" t="str">
        <f t="shared" si="0"/>
        <v>03001</v>
      </c>
      <c r="D7" s="15"/>
      <c r="E7" s="13" t="s">
        <v>3145</v>
      </c>
      <c r="F7" s="13" t="s">
        <v>3146</v>
      </c>
      <c r="G7" s="13" t="s">
        <v>3147</v>
      </c>
      <c r="H7" s="13" t="s">
        <v>3148</v>
      </c>
      <c r="I7" s="13" t="s">
        <v>3149</v>
      </c>
      <c r="J7" s="12"/>
      <c r="K7" s="12"/>
      <c r="L7" s="13" t="s">
        <v>3150</v>
      </c>
      <c r="M7" s="13" t="s">
        <v>3151</v>
      </c>
      <c r="N7" s="13" t="s">
        <v>3152</v>
      </c>
      <c r="O7" s="13" t="s">
        <v>3153</v>
      </c>
      <c r="P7" s="12"/>
      <c r="Q7" s="13" t="s">
        <v>3154</v>
      </c>
      <c r="R7" s="13" t="s">
        <v>3155</v>
      </c>
      <c r="S7" s="13" t="s">
        <v>3156</v>
      </c>
      <c r="T7" s="12"/>
      <c r="U7" s="12"/>
      <c r="V7" s="12"/>
      <c r="W7" s="12"/>
      <c r="X7" s="13" t="s">
        <v>3157</v>
      </c>
      <c r="Y7" s="12"/>
      <c r="Z7" s="13" t="s">
        <v>3158</v>
      </c>
      <c r="AA7" s="13" t="s">
        <v>3159</v>
      </c>
      <c r="AB7" s="12"/>
      <c r="AC7" s="13" t="s">
        <v>3160</v>
      </c>
      <c r="AD7" s="13" t="s">
        <v>3161</v>
      </c>
      <c r="AE7" s="13" t="s">
        <v>3162</v>
      </c>
      <c r="AF7" s="12"/>
      <c r="AG7" s="13" t="s">
        <v>3163</v>
      </c>
      <c r="AH7" s="12"/>
      <c r="AI7" s="12"/>
      <c r="AJ7" s="12"/>
      <c r="AK7" s="13" t="s">
        <v>3164</v>
      </c>
      <c r="AL7" s="13" t="s">
        <v>3165</v>
      </c>
      <c r="AM7" s="13" t="s">
        <v>3166</v>
      </c>
      <c r="AN7" s="12"/>
      <c r="AO7" s="13" t="s">
        <v>3167</v>
      </c>
      <c r="AP7" s="13" t="s">
        <v>3168</v>
      </c>
      <c r="AQ7" s="13" t="s">
        <v>3169</v>
      </c>
      <c r="AR7" s="12"/>
      <c r="AS7" s="13" t="s">
        <v>3170</v>
      </c>
      <c r="AT7" s="12"/>
      <c r="AU7" s="13" t="s">
        <v>3171</v>
      </c>
      <c r="AV7" s="12"/>
      <c r="AW7" s="13" t="s">
        <v>3172</v>
      </c>
      <c r="AX7" s="13" t="s">
        <v>3173</v>
      </c>
      <c r="AY7" s="13" t="s">
        <v>3174</v>
      </c>
      <c r="AZ7" s="12"/>
      <c r="BA7" s="12"/>
      <c r="BB7" s="13" t="s">
        <v>3175</v>
      </c>
      <c r="BC7" s="13" t="s">
        <v>3176</v>
      </c>
      <c r="BD7" s="13" t="s">
        <v>3177</v>
      </c>
      <c r="BE7" s="12"/>
      <c r="BF7" s="13" t="s">
        <v>3178</v>
      </c>
      <c r="BG7" s="13" t="s">
        <v>3179</v>
      </c>
      <c r="BH7" s="13" t="s">
        <v>3180</v>
      </c>
      <c r="BI7" s="13" t="s">
        <v>3181</v>
      </c>
      <c r="BJ7" s="12"/>
      <c r="BK7" s="13" t="s">
        <v>3182</v>
      </c>
      <c r="BL7" s="13" t="s">
        <v>3183</v>
      </c>
      <c r="BM7" s="13" t="s">
        <v>3184</v>
      </c>
      <c r="BN7" s="13" t="s">
        <v>3185</v>
      </c>
      <c r="BO7" s="13" t="s">
        <v>3186</v>
      </c>
      <c r="BP7" s="13" t="s">
        <v>3187</v>
      </c>
      <c r="BQ7" s="13" t="s">
        <v>3188</v>
      </c>
      <c r="BR7" s="13" t="s">
        <v>3189</v>
      </c>
      <c r="BS7" s="12"/>
      <c r="BT7" s="13" t="s">
        <v>3190</v>
      </c>
      <c r="BU7" s="12"/>
      <c r="BV7" s="12"/>
      <c r="BW7" s="12"/>
      <c r="BX7" s="13" t="s">
        <v>3191</v>
      </c>
      <c r="BY7" s="13" t="s">
        <v>3192</v>
      </c>
      <c r="BZ7" s="12"/>
      <c r="CA7" s="12"/>
      <c r="CB7" s="12"/>
      <c r="CC7" s="13" t="s">
        <v>3193</v>
      </c>
      <c r="CD7" s="12"/>
      <c r="CE7" s="12"/>
      <c r="CF7" s="13" t="s">
        <v>3194</v>
      </c>
      <c r="CG7" s="13" t="s">
        <v>3195</v>
      </c>
      <c r="CH7" s="12"/>
      <c r="CI7" s="12"/>
      <c r="CJ7" s="13" t="s">
        <v>3196</v>
      </c>
      <c r="CK7" s="12"/>
      <c r="CL7" s="13" t="s">
        <v>3197</v>
      </c>
      <c r="CM7" s="12"/>
      <c r="CN7" s="12"/>
      <c r="CO7" s="13" t="s">
        <v>3198</v>
      </c>
      <c r="CP7" s="12"/>
      <c r="CQ7" s="12"/>
      <c r="CR7" s="13" t="s">
        <v>3199</v>
      </c>
      <c r="CS7" s="12"/>
      <c r="CT7" s="12"/>
      <c r="CU7" s="12"/>
      <c r="CV7" s="16" t="s">
        <v>3200</v>
      </c>
      <c r="CW7" s="16" t="s">
        <v>3201</v>
      </c>
      <c r="CX7" s="12"/>
      <c r="CY7" s="16" t="s">
        <v>3202</v>
      </c>
      <c r="CZ7" s="16" t="s">
        <v>3203</v>
      </c>
      <c r="DA7" s="16" t="s">
        <v>3204</v>
      </c>
      <c r="DB7" s="16" t="s">
        <v>3205</v>
      </c>
      <c r="DC7" s="12"/>
      <c r="DD7" s="16" t="s">
        <v>3206</v>
      </c>
      <c r="DE7" s="12"/>
      <c r="DF7" s="16" t="s">
        <v>3207</v>
      </c>
      <c r="DG7" s="12"/>
      <c r="DH7" s="16" t="s">
        <v>3208</v>
      </c>
      <c r="DI7" s="16" t="s">
        <v>3209</v>
      </c>
      <c r="DJ7" s="16" t="s">
        <v>3210</v>
      </c>
      <c r="DK7" s="16" t="s">
        <v>3211</v>
      </c>
      <c r="DL7" s="12"/>
      <c r="DM7" s="12"/>
      <c r="DN7" s="12"/>
      <c r="DO7" s="16" t="s">
        <v>3212</v>
      </c>
      <c r="DP7" s="16" t="s">
        <v>3213</v>
      </c>
      <c r="DQ7" s="12"/>
      <c r="DR7" s="12"/>
      <c r="DS7" s="16" t="s">
        <v>3214</v>
      </c>
      <c r="DT7" s="16" t="s">
        <v>3215</v>
      </c>
      <c r="DU7" s="16" t="s">
        <v>3216</v>
      </c>
      <c r="DV7" s="16" t="s">
        <v>3217</v>
      </c>
      <c r="DW7" s="12"/>
      <c r="DX7" s="16" t="s">
        <v>3218</v>
      </c>
      <c r="DY7" s="16" t="s">
        <v>3219</v>
      </c>
      <c r="DZ7" s="16" t="s">
        <v>3220</v>
      </c>
      <c r="EA7" s="16" t="s">
        <v>3221</v>
      </c>
      <c r="EB7" s="16" t="s">
        <v>3222</v>
      </c>
      <c r="EC7" s="16" t="s">
        <v>3223</v>
      </c>
      <c r="ED7" s="12"/>
      <c r="EE7" s="16" t="s">
        <v>3224</v>
      </c>
      <c r="EF7" s="16" t="s">
        <v>3225</v>
      </c>
      <c r="EG7" s="16" t="s">
        <v>3226</v>
      </c>
      <c r="EH7" s="16" t="s">
        <v>3227</v>
      </c>
      <c r="EI7" s="16" t="s">
        <v>3228</v>
      </c>
      <c r="EJ7" s="16" t="s">
        <v>3229</v>
      </c>
      <c r="EK7" s="16" t="s">
        <v>3230</v>
      </c>
      <c r="EL7" s="16" t="s">
        <v>3231</v>
      </c>
      <c r="EM7" s="16" t="s">
        <v>3232</v>
      </c>
      <c r="EN7" s="16" t="s">
        <v>3233</v>
      </c>
      <c r="EO7" s="16" t="s">
        <v>3234</v>
      </c>
      <c r="EP7" s="12"/>
      <c r="EQ7" s="16" t="s">
        <v>3235</v>
      </c>
      <c r="ER7" s="16" t="s">
        <v>3236</v>
      </c>
      <c r="ES7" s="16" t="s">
        <v>3237</v>
      </c>
      <c r="ET7" s="16" t="s">
        <v>3238</v>
      </c>
      <c r="EU7" s="16" t="s">
        <v>3239</v>
      </c>
      <c r="EV7" s="12"/>
      <c r="EW7" s="16" t="s">
        <v>3240</v>
      </c>
      <c r="EX7" s="12"/>
      <c r="EY7" s="16" t="s">
        <v>3241</v>
      </c>
      <c r="EZ7" s="16" t="s">
        <v>3242</v>
      </c>
      <c r="FA7" s="12"/>
    </row>
    <row r="8" ht="15.75" customHeight="1" spans="1:157">
      <c r="A8" s="13" t="s">
        <v>3243</v>
      </c>
      <c r="B8" s="13" t="s">
        <v>2483</v>
      </c>
      <c r="C8" s="13" t="str">
        <f t="shared" si="0"/>
        <v>13014</v>
      </c>
      <c r="D8" s="15"/>
      <c r="E8" s="13" t="s">
        <v>3244</v>
      </c>
      <c r="F8" s="13" t="s">
        <v>3245</v>
      </c>
      <c r="G8" s="13" t="s">
        <v>3246</v>
      </c>
      <c r="H8" s="12"/>
      <c r="I8" s="13" t="s">
        <v>3247</v>
      </c>
      <c r="J8" s="12"/>
      <c r="K8" s="12"/>
      <c r="L8" s="13" t="s">
        <v>3248</v>
      </c>
      <c r="M8" s="13" t="s">
        <v>3249</v>
      </c>
      <c r="N8" s="13" t="s">
        <v>3250</v>
      </c>
      <c r="O8" s="13" t="s">
        <v>3251</v>
      </c>
      <c r="P8" s="12"/>
      <c r="Q8" s="13" t="s">
        <v>3252</v>
      </c>
      <c r="R8" s="13" t="s">
        <v>3253</v>
      </c>
      <c r="S8" s="13" t="s">
        <v>3254</v>
      </c>
      <c r="T8" s="12"/>
      <c r="U8" s="12"/>
      <c r="V8" s="12"/>
      <c r="W8" s="12"/>
      <c r="X8" s="13" t="s">
        <v>3255</v>
      </c>
      <c r="Y8" s="12"/>
      <c r="Z8" s="13" t="s">
        <v>3256</v>
      </c>
      <c r="AA8" s="13" t="s">
        <v>3257</v>
      </c>
      <c r="AB8" s="12"/>
      <c r="AC8" s="13" t="s">
        <v>3258</v>
      </c>
      <c r="AD8" s="13" t="s">
        <v>3259</v>
      </c>
      <c r="AE8" s="13" t="s">
        <v>3260</v>
      </c>
      <c r="AF8" s="12"/>
      <c r="AG8" s="13" t="s">
        <v>3261</v>
      </c>
      <c r="AH8" s="12"/>
      <c r="AI8" s="12"/>
      <c r="AJ8" s="12"/>
      <c r="AK8" s="13" t="s">
        <v>3262</v>
      </c>
      <c r="AL8" s="13" t="s">
        <v>3263</v>
      </c>
      <c r="AM8" s="12"/>
      <c r="AN8" s="12"/>
      <c r="AO8" s="13" t="s">
        <v>3264</v>
      </c>
      <c r="AP8" s="13" t="s">
        <v>3265</v>
      </c>
      <c r="AQ8" s="13" t="s">
        <v>3266</v>
      </c>
      <c r="AR8" s="12"/>
      <c r="AS8" s="13" t="s">
        <v>3267</v>
      </c>
      <c r="AT8" s="12"/>
      <c r="AU8" s="13" t="s">
        <v>3268</v>
      </c>
      <c r="AV8" s="12"/>
      <c r="AW8" s="13" t="s">
        <v>3269</v>
      </c>
      <c r="AX8" s="12"/>
      <c r="AY8" s="13" t="s">
        <v>3270</v>
      </c>
      <c r="AZ8" s="12"/>
      <c r="BA8" s="12"/>
      <c r="BB8" s="13" t="s">
        <v>3271</v>
      </c>
      <c r="BC8" s="13" t="s">
        <v>3272</v>
      </c>
      <c r="BD8" s="13" t="s">
        <v>3273</v>
      </c>
      <c r="BE8" s="12"/>
      <c r="BF8" s="13" t="s">
        <v>3274</v>
      </c>
      <c r="BG8" s="13" t="s">
        <v>3275</v>
      </c>
      <c r="BH8" s="13" t="s">
        <v>3276</v>
      </c>
      <c r="BI8" s="12"/>
      <c r="BJ8" s="12"/>
      <c r="BK8" s="13" t="s">
        <v>3277</v>
      </c>
      <c r="BL8" s="13" t="s">
        <v>3278</v>
      </c>
      <c r="BM8" s="13" t="s">
        <v>3279</v>
      </c>
      <c r="BN8" s="13" t="s">
        <v>3280</v>
      </c>
      <c r="BO8" s="13" t="s">
        <v>3281</v>
      </c>
      <c r="BP8" s="13" t="s">
        <v>3282</v>
      </c>
      <c r="BQ8" s="13" t="s">
        <v>3283</v>
      </c>
      <c r="BR8" s="13" t="s">
        <v>3284</v>
      </c>
      <c r="BS8" s="12"/>
      <c r="BT8" s="13" t="s">
        <v>3285</v>
      </c>
      <c r="BU8" s="12"/>
      <c r="BV8" s="12"/>
      <c r="BW8" s="12"/>
      <c r="BX8" s="13" t="s">
        <v>3286</v>
      </c>
      <c r="BY8" s="13" t="s">
        <v>3287</v>
      </c>
      <c r="BZ8" s="12"/>
      <c r="CA8" s="12"/>
      <c r="CB8" s="12"/>
      <c r="CC8" s="13" t="s">
        <v>3288</v>
      </c>
      <c r="CD8" s="12"/>
      <c r="CE8" s="12"/>
      <c r="CF8" s="13" t="s">
        <v>3289</v>
      </c>
      <c r="CG8" s="13" t="s">
        <v>3290</v>
      </c>
      <c r="CH8" s="12"/>
      <c r="CI8" s="12"/>
      <c r="CJ8" s="13" t="s">
        <v>3291</v>
      </c>
      <c r="CK8" s="12"/>
      <c r="CL8" s="13" t="s">
        <v>3292</v>
      </c>
      <c r="CM8" s="12"/>
      <c r="CN8" s="12"/>
      <c r="CO8" s="13" t="s">
        <v>3293</v>
      </c>
      <c r="CP8" s="12"/>
      <c r="CQ8" s="12"/>
      <c r="CR8" s="13" t="s">
        <v>3294</v>
      </c>
      <c r="CS8" s="12"/>
      <c r="CT8" s="12"/>
      <c r="CU8" s="12"/>
      <c r="CV8" s="12"/>
      <c r="CW8" s="16" t="s">
        <v>3295</v>
      </c>
      <c r="CX8" s="12"/>
      <c r="CY8" s="16" t="s">
        <v>3296</v>
      </c>
      <c r="CZ8" s="16" t="s">
        <v>3297</v>
      </c>
      <c r="DA8" s="16" t="s">
        <v>3298</v>
      </c>
      <c r="DB8" s="16" t="s">
        <v>3299</v>
      </c>
      <c r="DC8" s="12"/>
      <c r="DD8" s="16" t="s">
        <v>3300</v>
      </c>
      <c r="DE8" s="12"/>
      <c r="DF8" s="12"/>
      <c r="DG8" s="12"/>
      <c r="DH8" s="16" t="s">
        <v>3301</v>
      </c>
      <c r="DI8" s="16" t="s">
        <v>3302</v>
      </c>
      <c r="DJ8" s="16" t="s">
        <v>3303</v>
      </c>
      <c r="DK8" s="16" t="s">
        <v>3304</v>
      </c>
      <c r="DL8" s="12"/>
      <c r="DM8" s="12"/>
      <c r="DN8" s="12"/>
      <c r="DO8" s="12"/>
      <c r="DP8" s="16" t="s">
        <v>3305</v>
      </c>
      <c r="DQ8" s="12"/>
      <c r="DR8" s="12"/>
      <c r="DS8" s="16" t="s">
        <v>3306</v>
      </c>
      <c r="DT8" s="16" t="s">
        <v>3307</v>
      </c>
      <c r="DU8" s="16" t="s">
        <v>3308</v>
      </c>
      <c r="DV8" s="16" t="s">
        <v>3309</v>
      </c>
      <c r="DW8" s="12"/>
      <c r="DX8" s="16" t="s">
        <v>3310</v>
      </c>
      <c r="DY8" s="16" t="s">
        <v>3311</v>
      </c>
      <c r="DZ8" s="16" t="s">
        <v>3312</v>
      </c>
      <c r="EA8" s="16" t="s">
        <v>3313</v>
      </c>
      <c r="EB8" s="16" t="s">
        <v>3314</v>
      </c>
      <c r="EC8" s="16" t="s">
        <v>3315</v>
      </c>
      <c r="ED8" s="12"/>
      <c r="EE8" s="12"/>
      <c r="EF8" s="16" t="s">
        <v>3316</v>
      </c>
      <c r="EG8" s="16" t="s">
        <v>3317</v>
      </c>
      <c r="EH8" s="16" t="s">
        <v>3318</v>
      </c>
      <c r="EI8" s="16" t="s">
        <v>3319</v>
      </c>
      <c r="EJ8" s="16" t="s">
        <v>3320</v>
      </c>
      <c r="EK8" s="12"/>
      <c r="EL8" s="16" t="s">
        <v>3321</v>
      </c>
      <c r="EM8" s="16" t="s">
        <v>3322</v>
      </c>
      <c r="EN8" s="16" t="s">
        <v>3323</v>
      </c>
      <c r="EO8" s="16" t="s">
        <v>3324</v>
      </c>
      <c r="EP8" s="12"/>
      <c r="EQ8" s="16" t="s">
        <v>3325</v>
      </c>
      <c r="ER8" s="12"/>
      <c r="ES8" s="16" t="s">
        <v>3326</v>
      </c>
      <c r="ET8" s="16" t="s">
        <v>3327</v>
      </c>
      <c r="EU8" s="16" t="s">
        <v>3328</v>
      </c>
      <c r="EV8" s="12"/>
      <c r="EW8" s="16" t="s">
        <v>3329</v>
      </c>
      <c r="EX8" s="12"/>
      <c r="EY8" s="16" t="s">
        <v>3330</v>
      </c>
      <c r="EZ8" s="16" t="s">
        <v>3331</v>
      </c>
      <c r="FA8" s="12"/>
    </row>
    <row r="9" ht="15.75" customHeight="1" spans="1:157">
      <c r="A9" s="13" t="s">
        <v>3332</v>
      </c>
      <c r="B9" s="13" t="s">
        <v>2484</v>
      </c>
      <c r="C9" s="13" t="str">
        <f t="shared" si="0"/>
        <v>13020</v>
      </c>
      <c r="D9" s="15"/>
      <c r="E9" s="13" t="s">
        <v>3333</v>
      </c>
      <c r="F9" s="13" t="s">
        <v>3334</v>
      </c>
      <c r="G9" s="13" t="s">
        <v>3335</v>
      </c>
      <c r="H9" s="12"/>
      <c r="I9" s="13" t="s">
        <v>3336</v>
      </c>
      <c r="J9" s="12"/>
      <c r="K9" s="12"/>
      <c r="L9" s="13" t="s">
        <v>3337</v>
      </c>
      <c r="M9" s="13" t="s">
        <v>3338</v>
      </c>
      <c r="N9" s="13" t="s">
        <v>3339</v>
      </c>
      <c r="O9" s="13" t="s">
        <v>3340</v>
      </c>
      <c r="P9" s="12"/>
      <c r="Q9" s="13" t="s">
        <v>3341</v>
      </c>
      <c r="R9" s="13" t="s">
        <v>3342</v>
      </c>
      <c r="S9" s="13" t="s">
        <v>3343</v>
      </c>
      <c r="T9" s="12"/>
      <c r="U9" s="12"/>
      <c r="V9" s="12"/>
      <c r="W9" s="12"/>
      <c r="X9" s="13" t="s">
        <v>3344</v>
      </c>
      <c r="Y9" s="12"/>
      <c r="Z9" s="13" t="s">
        <v>3345</v>
      </c>
      <c r="AA9" s="13" t="s">
        <v>3346</v>
      </c>
      <c r="AB9" s="12"/>
      <c r="AC9" s="13" t="s">
        <v>3347</v>
      </c>
      <c r="AD9" s="13" t="s">
        <v>3348</v>
      </c>
      <c r="AE9" s="13" t="s">
        <v>3349</v>
      </c>
      <c r="AF9" s="12"/>
      <c r="AG9" s="13" t="s">
        <v>3350</v>
      </c>
      <c r="AH9" s="12"/>
      <c r="AI9" s="12"/>
      <c r="AJ9" s="12"/>
      <c r="AK9" s="13" t="s">
        <v>3351</v>
      </c>
      <c r="AL9" s="13" t="s">
        <v>3352</v>
      </c>
      <c r="AM9" s="12"/>
      <c r="AN9" s="12"/>
      <c r="AO9" s="13" t="s">
        <v>3353</v>
      </c>
      <c r="AP9" s="13" t="s">
        <v>3354</v>
      </c>
      <c r="AQ9" s="13" t="s">
        <v>3355</v>
      </c>
      <c r="AR9" s="12"/>
      <c r="AS9" s="13" t="s">
        <v>3356</v>
      </c>
      <c r="AT9" s="12"/>
      <c r="AU9" s="13" t="s">
        <v>3357</v>
      </c>
      <c r="AV9" s="12"/>
      <c r="AW9" s="13" t="s">
        <v>3358</v>
      </c>
      <c r="AX9" s="12"/>
      <c r="AY9" s="13" t="s">
        <v>3359</v>
      </c>
      <c r="AZ9" s="12"/>
      <c r="BA9" s="12"/>
      <c r="BB9" s="13" t="s">
        <v>3360</v>
      </c>
      <c r="BC9" s="13" t="s">
        <v>3361</v>
      </c>
      <c r="BD9" s="13" t="s">
        <v>3362</v>
      </c>
      <c r="BE9" s="12"/>
      <c r="BF9" s="13" t="s">
        <v>3363</v>
      </c>
      <c r="BG9" s="13" t="s">
        <v>3364</v>
      </c>
      <c r="BH9" s="13" t="s">
        <v>3365</v>
      </c>
      <c r="BI9" s="12"/>
      <c r="BJ9" s="12"/>
      <c r="BK9" s="13" t="s">
        <v>3366</v>
      </c>
      <c r="BL9" s="13" t="s">
        <v>3367</v>
      </c>
      <c r="BM9" s="13" t="s">
        <v>3368</v>
      </c>
      <c r="BN9" s="13" t="s">
        <v>3369</v>
      </c>
      <c r="BO9" s="13" t="s">
        <v>3370</v>
      </c>
      <c r="BP9" s="13" t="s">
        <v>3371</v>
      </c>
      <c r="BQ9" s="13" t="s">
        <v>3372</v>
      </c>
      <c r="BR9" s="13" t="s">
        <v>3373</v>
      </c>
      <c r="BS9" s="12"/>
      <c r="BT9" s="12"/>
      <c r="BU9" s="12"/>
      <c r="BV9" s="12"/>
      <c r="BW9" s="12"/>
      <c r="BX9" s="13" t="s">
        <v>3374</v>
      </c>
      <c r="BY9" s="13" t="s">
        <v>3375</v>
      </c>
      <c r="BZ9" s="12"/>
      <c r="CA9" s="12"/>
      <c r="CB9" s="12"/>
      <c r="CC9" s="13" t="s">
        <v>3376</v>
      </c>
      <c r="CD9" s="12"/>
      <c r="CE9" s="12"/>
      <c r="CF9" s="13" t="s">
        <v>3377</v>
      </c>
      <c r="CG9" s="12"/>
      <c r="CH9" s="12"/>
      <c r="CI9" s="12"/>
      <c r="CJ9" s="12"/>
      <c r="CK9" s="12"/>
      <c r="CL9" s="13" t="s">
        <v>3378</v>
      </c>
      <c r="CM9" s="12"/>
      <c r="CN9" s="12"/>
      <c r="CO9" s="13" t="s">
        <v>3379</v>
      </c>
      <c r="CP9" s="12"/>
      <c r="CQ9" s="12"/>
      <c r="CR9" s="13" t="s">
        <v>3380</v>
      </c>
      <c r="CS9" s="12"/>
      <c r="CT9" s="12"/>
      <c r="CU9" s="12"/>
      <c r="CV9" s="12"/>
      <c r="CW9" s="16" t="s">
        <v>3381</v>
      </c>
      <c r="CX9" s="12"/>
      <c r="CY9" s="16" t="s">
        <v>3382</v>
      </c>
      <c r="CZ9" s="16" t="s">
        <v>3383</v>
      </c>
      <c r="DA9" s="16" t="s">
        <v>3384</v>
      </c>
      <c r="DB9" s="16" t="s">
        <v>3385</v>
      </c>
      <c r="DC9" s="12"/>
      <c r="DD9" s="16" t="s">
        <v>3386</v>
      </c>
      <c r="DE9" s="12"/>
      <c r="DF9" s="12"/>
      <c r="DG9" s="12"/>
      <c r="DH9" s="16" t="s">
        <v>3387</v>
      </c>
      <c r="DI9" s="16" t="s">
        <v>3388</v>
      </c>
      <c r="DJ9" s="16" t="s">
        <v>3389</v>
      </c>
      <c r="DK9" s="16" t="s">
        <v>3390</v>
      </c>
      <c r="DL9" s="12"/>
      <c r="DM9" s="12"/>
      <c r="DN9" s="12"/>
      <c r="DO9" s="12"/>
      <c r="DP9" s="16" t="s">
        <v>3391</v>
      </c>
      <c r="DQ9" s="12"/>
      <c r="DR9" s="12"/>
      <c r="DS9" s="16" t="s">
        <v>3392</v>
      </c>
      <c r="DT9" s="16" t="s">
        <v>3393</v>
      </c>
      <c r="DU9" s="16" t="s">
        <v>3394</v>
      </c>
      <c r="DV9" s="16" t="s">
        <v>3395</v>
      </c>
      <c r="DW9" s="12"/>
      <c r="DX9" s="16" t="s">
        <v>3396</v>
      </c>
      <c r="DY9" s="12"/>
      <c r="DZ9" s="16" t="s">
        <v>3397</v>
      </c>
      <c r="EA9" s="16" t="s">
        <v>3398</v>
      </c>
      <c r="EB9" s="16" t="s">
        <v>3399</v>
      </c>
      <c r="EC9" s="16" t="s">
        <v>3400</v>
      </c>
      <c r="ED9" s="12"/>
      <c r="EE9" s="12"/>
      <c r="EF9" s="16" t="s">
        <v>3401</v>
      </c>
      <c r="EG9" s="16" t="s">
        <v>3402</v>
      </c>
      <c r="EH9" s="16" t="s">
        <v>3403</v>
      </c>
      <c r="EI9" s="16" t="s">
        <v>3404</v>
      </c>
      <c r="EJ9" s="16" t="s">
        <v>3405</v>
      </c>
      <c r="EK9" s="12"/>
      <c r="EL9" s="12"/>
      <c r="EM9" s="16" t="s">
        <v>3406</v>
      </c>
      <c r="EN9" s="16" t="s">
        <v>3407</v>
      </c>
      <c r="EO9" s="16" t="s">
        <v>3408</v>
      </c>
      <c r="EP9" s="12"/>
      <c r="EQ9" s="16" t="s">
        <v>3409</v>
      </c>
      <c r="ER9" s="12"/>
      <c r="ES9" s="16" t="s">
        <v>3410</v>
      </c>
      <c r="ET9" s="16" t="s">
        <v>3411</v>
      </c>
      <c r="EU9" s="16" t="s">
        <v>3412</v>
      </c>
      <c r="EV9" s="12"/>
      <c r="EW9" s="16" t="s">
        <v>3413</v>
      </c>
      <c r="EX9" s="12"/>
      <c r="EY9" s="16" t="s">
        <v>3414</v>
      </c>
      <c r="EZ9" s="16" t="s">
        <v>3415</v>
      </c>
      <c r="FA9" s="12"/>
    </row>
    <row r="10" ht="15.75" customHeight="1" spans="1:157">
      <c r="A10" s="13" t="s">
        <v>3416</v>
      </c>
      <c r="B10" s="13" t="s">
        <v>2485</v>
      </c>
      <c r="C10" s="13" t="str">
        <f t="shared" si="0"/>
        <v>11007</v>
      </c>
      <c r="D10" s="15"/>
      <c r="E10" s="13" t="s">
        <v>3417</v>
      </c>
      <c r="F10" s="13" t="s">
        <v>3418</v>
      </c>
      <c r="G10" s="12"/>
      <c r="H10" s="12"/>
      <c r="I10" s="13" t="s">
        <v>3419</v>
      </c>
      <c r="J10" s="12"/>
      <c r="K10" s="12"/>
      <c r="L10" s="13" t="s">
        <v>3420</v>
      </c>
      <c r="M10" s="13" t="s">
        <v>3421</v>
      </c>
      <c r="N10" s="13" t="s">
        <v>3422</v>
      </c>
      <c r="O10" s="13" t="s">
        <v>3423</v>
      </c>
      <c r="P10" s="12"/>
      <c r="Q10" s="13" t="s">
        <v>3424</v>
      </c>
      <c r="R10" s="13" t="s">
        <v>3425</v>
      </c>
      <c r="S10" s="13" t="s">
        <v>3426</v>
      </c>
      <c r="T10" s="12"/>
      <c r="U10" s="12"/>
      <c r="V10" s="12"/>
      <c r="W10" s="12"/>
      <c r="X10" s="13" t="s">
        <v>3427</v>
      </c>
      <c r="Y10" s="12"/>
      <c r="Z10" s="13" t="s">
        <v>3428</v>
      </c>
      <c r="AA10" s="13" t="s">
        <v>3429</v>
      </c>
      <c r="AB10" s="12"/>
      <c r="AC10" s="13" t="s">
        <v>3430</v>
      </c>
      <c r="AD10" s="13" t="s">
        <v>3431</v>
      </c>
      <c r="AE10" s="13" t="s">
        <v>3432</v>
      </c>
      <c r="AF10" s="12"/>
      <c r="AG10" s="13" t="s">
        <v>3433</v>
      </c>
      <c r="AH10" s="12"/>
      <c r="AI10" s="12"/>
      <c r="AJ10" s="12"/>
      <c r="AK10" s="13" t="s">
        <v>3434</v>
      </c>
      <c r="AL10" s="13" t="s">
        <v>3435</v>
      </c>
      <c r="AM10" s="12"/>
      <c r="AN10" s="12"/>
      <c r="AO10" s="13" t="s">
        <v>3436</v>
      </c>
      <c r="AP10" s="13" t="s">
        <v>3437</v>
      </c>
      <c r="AQ10" s="13" t="s">
        <v>3438</v>
      </c>
      <c r="AR10" s="12"/>
      <c r="AS10" s="13" t="s">
        <v>3439</v>
      </c>
      <c r="AT10" s="12"/>
      <c r="AU10" s="13" t="s">
        <v>3440</v>
      </c>
      <c r="AV10" s="12"/>
      <c r="AW10" s="13" t="s">
        <v>3441</v>
      </c>
      <c r="AX10" s="12"/>
      <c r="AY10" s="13" t="s">
        <v>3442</v>
      </c>
      <c r="AZ10" s="12"/>
      <c r="BA10" s="12"/>
      <c r="BB10" s="13" t="s">
        <v>3443</v>
      </c>
      <c r="BC10" s="13" t="s">
        <v>3444</v>
      </c>
      <c r="BD10" s="12"/>
      <c r="BE10" s="12"/>
      <c r="BF10" s="13" t="s">
        <v>3445</v>
      </c>
      <c r="BG10" s="13" t="s">
        <v>3446</v>
      </c>
      <c r="BH10" s="13" t="s">
        <v>3447</v>
      </c>
      <c r="BI10" s="12"/>
      <c r="BJ10" s="12"/>
      <c r="BK10" s="13" t="s">
        <v>3448</v>
      </c>
      <c r="BL10" s="13" t="s">
        <v>3449</v>
      </c>
      <c r="BM10" s="13" t="s">
        <v>3450</v>
      </c>
      <c r="BN10" s="13" t="s">
        <v>3451</v>
      </c>
      <c r="BO10" s="13" t="s">
        <v>3452</v>
      </c>
      <c r="BP10" s="13" t="s">
        <v>3453</v>
      </c>
      <c r="BQ10" s="13" t="s">
        <v>3454</v>
      </c>
      <c r="BR10" s="13" t="s">
        <v>3455</v>
      </c>
      <c r="BS10" s="12"/>
      <c r="BT10" s="12"/>
      <c r="BU10" s="12"/>
      <c r="BV10" s="12"/>
      <c r="BW10" s="12"/>
      <c r="BX10" s="13" t="s">
        <v>3456</v>
      </c>
      <c r="BY10" s="13" t="s">
        <v>3457</v>
      </c>
      <c r="BZ10" s="12"/>
      <c r="CA10" s="12"/>
      <c r="CB10" s="12"/>
      <c r="CC10" s="13" t="s">
        <v>3458</v>
      </c>
      <c r="CD10" s="12"/>
      <c r="CE10" s="12"/>
      <c r="CF10" s="13" t="s">
        <v>3459</v>
      </c>
      <c r="CG10" s="12"/>
      <c r="CH10" s="12"/>
      <c r="CI10" s="12"/>
      <c r="CJ10" s="12"/>
      <c r="CK10" s="12"/>
      <c r="CL10" s="13" t="s">
        <v>3460</v>
      </c>
      <c r="CM10" s="12"/>
      <c r="CN10" s="12"/>
      <c r="CO10" s="13" t="s">
        <v>3461</v>
      </c>
      <c r="CP10" s="12"/>
      <c r="CQ10" s="12"/>
      <c r="CR10" s="13" t="s">
        <v>3462</v>
      </c>
      <c r="CS10" s="12"/>
      <c r="CT10" s="12"/>
      <c r="CU10" s="12"/>
      <c r="CV10" s="12"/>
      <c r="CW10" s="16" t="s">
        <v>3463</v>
      </c>
      <c r="CX10" s="12"/>
      <c r="CY10" s="16" t="s">
        <v>3464</v>
      </c>
      <c r="CZ10" s="16" t="s">
        <v>3465</v>
      </c>
      <c r="DA10" s="16" t="s">
        <v>3466</v>
      </c>
      <c r="DB10" s="16" t="s">
        <v>3467</v>
      </c>
      <c r="DC10" s="12"/>
      <c r="DD10" s="16" t="s">
        <v>3468</v>
      </c>
      <c r="DE10" s="12"/>
      <c r="DF10" s="12"/>
      <c r="DG10" s="12"/>
      <c r="DH10" s="16" t="s">
        <v>3469</v>
      </c>
      <c r="DI10" s="16" t="s">
        <v>3470</v>
      </c>
      <c r="DJ10" s="16" t="s">
        <v>3471</v>
      </c>
      <c r="DK10" s="16" t="s">
        <v>3472</v>
      </c>
      <c r="DL10" s="12"/>
      <c r="DM10" s="12"/>
      <c r="DN10" s="12"/>
      <c r="DO10" s="12"/>
      <c r="DP10" s="16" t="s">
        <v>3473</v>
      </c>
      <c r="DQ10" s="12"/>
      <c r="DR10" s="12"/>
      <c r="DS10" s="16" t="s">
        <v>3474</v>
      </c>
      <c r="DT10" s="12"/>
      <c r="DU10" s="16" t="s">
        <v>3475</v>
      </c>
      <c r="DV10" s="16" t="s">
        <v>3476</v>
      </c>
      <c r="DW10" s="12"/>
      <c r="DX10" s="16" t="s">
        <v>3477</v>
      </c>
      <c r="DY10" s="12"/>
      <c r="DZ10" s="16" t="s">
        <v>3478</v>
      </c>
      <c r="EA10" s="16" t="s">
        <v>3479</v>
      </c>
      <c r="EB10" s="16" t="s">
        <v>3480</v>
      </c>
      <c r="EC10" s="16" t="s">
        <v>3481</v>
      </c>
      <c r="ED10" s="12"/>
      <c r="EE10" s="12"/>
      <c r="EF10" s="16" t="s">
        <v>3482</v>
      </c>
      <c r="EG10" s="16" t="s">
        <v>3483</v>
      </c>
      <c r="EH10" s="16" t="s">
        <v>3484</v>
      </c>
      <c r="EI10" s="16" t="s">
        <v>3485</v>
      </c>
      <c r="EJ10" s="16" t="s">
        <v>3486</v>
      </c>
      <c r="EK10" s="12"/>
      <c r="EL10" s="12"/>
      <c r="EM10" s="16" t="s">
        <v>3487</v>
      </c>
      <c r="EN10" s="16" t="s">
        <v>3488</v>
      </c>
      <c r="EO10" s="16" t="s">
        <v>3489</v>
      </c>
      <c r="EP10" s="12"/>
      <c r="EQ10" s="16" t="s">
        <v>3490</v>
      </c>
      <c r="ER10" s="12"/>
      <c r="ES10" s="16" t="s">
        <v>3491</v>
      </c>
      <c r="ET10" s="16" t="s">
        <v>3492</v>
      </c>
      <c r="EU10" s="16" t="s">
        <v>3493</v>
      </c>
      <c r="EV10" s="12"/>
      <c r="EW10" s="16" t="s">
        <v>3494</v>
      </c>
      <c r="EX10" s="12"/>
      <c r="EY10" s="16" t="s">
        <v>3495</v>
      </c>
      <c r="EZ10" s="16" t="s">
        <v>3496</v>
      </c>
      <c r="FA10" s="12"/>
    </row>
    <row r="11" ht="15.75" customHeight="1" spans="1:157">
      <c r="A11" s="13" t="s">
        <v>3497</v>
      </c>
      <c r="B11" s="13" t="s">
        <v>2486</v>
      </c>
      <c r="C11" s="13" t="str">
        <f t="shared" si="0"/>
        <v>13023</v>
      </c>
      <c r="D11" s="15"/>
      <c r="E11" s="13" t="s">
        <v>3498</v>
      </c>
      <c r="F11" s="13" t="s">
        <v>3499</v>
      </c>
      <c r="G11" s="12"/>
      <c r="H11" s="12"/>
      <c r="I11" s="13" t="s">
        <v>3500</v>
      </c>
      <c r="J11" s="12"/>
      <c r="K11" s="12"/>
      <c r="L11" s="13" t="s">
        <v>3501</v>
      </c>
      <c r="M11" s="13" t="s">
        <v>3502</v>
      </c>
      <c r="N11" s="13" t="s">
        <v>3503</v>
      </c>
      <c r="O11" s="13" t="s">
        <v>3504</v>
      </c>
      <c r="P11" s="12"/>
      <c r="Q11" s="13" t="s">
        <v>3505</v>
      </c>
      <c r="R11" s="13" t="s">
        <v>3506</v>
      </c>
      <c r="S11" s="12"/>
      <c r="T11" s="12"/>
      <c r="U11" s="12"/>
      <c r="V11" s="12"/>
      <c r="W11" s="12"/>
      <c r="X11" s="13" t="s">
        <v>3507</v>
      </c>
      <c r="Y11" s="12"/>
      <c r="Z11" s="13" t="s">
        <v>3508</v>
      </c>
      <c r="AA11" s="13" t="s">
        <v>3509</v>
      </c>
      <c r="AB11" s="12"/>
      <c r="AC11" s="12"/>
      <c r="AD11" s="13" t="s">
        <v>3510</v>
      </c>
      <c r="AE11" s="13" t="s">
        <v>3511</v>
      </c>
      <c r="AF11" s="12"/>
      <c r="AG11" s="13" t="s">
        <v>3512</v>
      </c>
      <c r="AH11" s="12"/>
      <c r="AI11" s="12"/>
      <c r="AJ11" s="12"/>
      <c r="AK11" s="13" t="s">
        <v>3513</v>
      </c>
      <c r="AL11" s="13" t="s">
        <v>3514</v>
      </c>
      <c r="AM11" s="12"/>
      <c r="AN11" s="12"/>
      <c r="AO11" s="13" t="s">
        <v>3515</v>
      </c>
      <c r="AP11" s="12"/>
      <c r="AQ11" s="13" t="s">
        <v>3516</v>
      </c>
      <c r="AR11" s="12"/>
      <c r="AS11" s="12"/>
      <c r="AT11" s="12"/>
      <c r="AU11" s="13" t="s">
        <v>3517</v>
      </c>
      <c r="AV11" s="12"/>
      <c r="AW11" s="13" t="s">
        <v>3518</v>
      </c>
      <c r="AX11" s="12"/>
      <c r="AY11" s="12"/>
      <c r="AZ11" s="12"/>
      <c r="BA11" s="12"/>
      <c r="BB11" s="13" t="s">
        <v>3519</v>
      </c>
      <c r="BC11" s="13" t="s">
        <v>3520</v>
      </c>
      <c r="BD11" s="12"/>
      <c r="BE11" s="12"/>
      <c r="BF11" s="13" t="s">
        <v>3521</v>
      </c>
      <c r="BG11" s="13" t="s">
        <v>3522</v>
      </c>
      <c r="BH11" s="13" t="s">
        <v>3523</v>
      </c>
      <c r="BI11" s="12"/>
      <c r="BJ11" s="12"/>
      <c r="BK11" s="13" t="s">
        <v>3524</v>
      </c>
      <c r="BL11" s="12"/>
      <c r="BM11" s="13" t="s">
        <v>3525</v>
      </c>
      <c r="BN11" s="13" t="s">
        <v>3526</v>
      </c>
      <c r="BO11" s="13" t="s">
        <v>3527</v>
      </c>
      <c r="BP11" s="13" t="s">
        <v>3528</v>
      </c>
      <c r="BQ11" s="13" t="s">
        <v>3529</v>
      </c>
      <c r="BR11" s="13" t="s">
        <v>3530</v>
      </c>
      <c r="BS11" s="12"/>
      <c r="BT11" s="12"/>
      <c r="BU11" s="12"/>
      <c r="BV11" s="12"/>
      <c r="BW11" s="12"/>
      <c r="BX11" s="13" t="s">
        <v>3531</v>
      </c>
      <c r="BY11" s="13" t="s">
        <v>3532</v>
      </c>
      <c r="BZ11" s="12"/>
      <c r="CA11" s="12"/>
      <c r="CB11" s="12"/>
      <c r="CC11" s="13" t="s">
        <v>3533</v>
      </c>
      <c r="CD11" s="12"/>
      <c r="CE11" s="12"/>
      <c r="CF11" s="13" t="s">
        <v>3534</v>
      </c>
      <c r="CG11" s="12"/>
      <c r="CH11" s="12"/>
      <c r="CI11" s="12"/>
      <c r="CJ11" s="12"/>
      <c r="CK11" s="12"/>
      <c r="CL11" s="13" t="s">
        <v>3535</v>
      </c>
      <c r="CM11" s="12"/>
      <c r="CN11" s="12"/>
      <c r="CO11" s="13" t="s">
        <v>3536</v>
      </c>
      <c r="CP11" s="12"/>
      <c r="CQ11" s="12"/>
      <c r="CR11" s="13" t="s">
        <v>3537</v>
      </c>
      <c r="CS11" s="12"/>
      <c r="CT11" s="12"/>
      <c r="CU11" s="12"/>
      <c r="CV11" s="12"/>
      <c r="CW11" s="16" t="s">
        <v>3538</v>
      </c>
      <c r="CX11" s="12"/>
      <c r="CY11" s="16" t="s">
        <v>3539</v>
      </c>
      <c r="CZ11" s="16" t="s">
        <v>3540</v>
      </c>
      <c r="DA11" s="16" t="s">
        <v>3541</v>
      </c>
      <c r="DB11" s="16" t="s">
        <v>3542</v>
      </c>
      <c r="DC11" s="12"/>
      <c r="DD11" s="12"/>
      <c r="DE11" s="12"/>
      <c r="DF11" s="12"/>
      <c r="DG11" s="12"/>
      <c r="DH11" s="16" t="s">
        <v>3543</v>
      </c>
      <c r="DI11" s="16" t="s">
        <v>3544</v>
      </c>
      <c r="DJ11" s="16" t="s">
        <v>3545</v>
      </c>
      <c r="DK11" s="16" t="s">
        <v>3546</v>
      </c>
      <c r="DL11" s="12"/>
      <c r="DM11" s="12"/>
      <c r="DN11" s="12"/>
      <c r="DO11" s="12"/>
      <c r="DP11" s="16" t="s">
        <v>3547</v>
      </c>
      <c r="DQ11" s="12"/>
      <c r="DR11" s="12"/>
      <c r="DS11" s="16" t="s">
        <v>3548</v>
      </c>
      <c r="DT11" s="12"/>
      <c r="DU11" s="16" t="s">
        <v>3549</v>
      </c>
      <c r="DV11" s="16" t="s">
        <v>3550</v>
      </c>
      <c r="DW11" s="12"/>
      <c r="DX11" s="16" t="s">
        <v>3551</v>
      </c>
      <c r="DY11" s="12"/>
      <c r="DZ11" s="16" t="s">
        <v>3552</v>
      </c>
      <c r="EA11" s="16" t="s">
        <v>3553</v>
      </c>
      <c r="EB11" s="16" t="s">
        <v>3554</v>
      </c>
      <c r="EC11" s="16" t="s">
        <v>3555</v>
      </c>
      <c r="ED11" s="12"/>
      <c r="EE11" s="12"/>
      <c r="EF11" s="16" t="s">
        <v>3556</v>
      </c>
      <c r="EG11" s="16" t="s">
        <v>3557</v>
      </c>
      <c r="EH11" s="16" t="s">
        <v>3558</v>
      </c>
      <c r="EI11" s="16" t="s">
        <v>3559</v>
      </c>
      <c r="EJ11" s="16" t="s">
        <v>3560</v>
      </c>
      <c r="EK11" s="12"/>
      <c r="EL11" s="12"/>
      <c r="EM11" s="16" t="s">
        <v>3561</v>
      </c>
      <c r="EN11" s="16" t="s">
        <v>3562</v>
      </c>
      <c r="EO11" s="16" t="s">
        <v>3563</v>
      </c>
      <c r="EP11" s="12"/>
      <c r="EQ11" s="16" t="s">
        <v>3564</v>
      </c>
      <c r="ER11" s="12"/>
      <c r="ES11" s="16" t="s">
        <v>3565</v>
      </c>
      <c r="ET11" s="16" t="s">
        <v>3566</v>
      </c>
      <c r="EU11" s="16" t="s">
        <v>3567</v>
      </c>
      <c r="EV11" s="12"/>
      <c r="EW11" s="16" t="s">
        <v>3568</v>
      </c>
      <c r="EX11" s="12"/>
      <c r="EY11" s="16" t="s">
        <v>3569</v>
      </c>
      <c r="EZ11" s="16" t="s">
        <v>3570</v>
      </c>
      <c r="FA11" s="12"/>
    </row>
    <row r="12" ht="15.75" customHeight="1" spans="1:157">
      <c r="A12" s="13" t="s">
        <v>3571</v>
      </c>
      <c r="B12" s="13" t="s">
        <v>2487</v>
      </c>
      <c r="C12" s="13" t="str">
        <f t="shared" si="0"/>
        <v>05009</v>
      </c>
      <c r="D12" s="15"/>
      <c r="E12" s="13" t="s">
        <v>3572</v>
      </c>
      <c r="F12" s="13" t="s">
        <v>3573</v>
      </c>
      <c r="G12" s="12"/>
      <c r="H12" s="12"/>
      <c r="I12" s="13" t="s">
        <v>3574</v>
      </c>
      <c r="J12" s="12"/>
      <c r="K12" s="12"/>
      <c r="L12" s="13" t="s">
        <v>3575</v>
      </c>
      <c r="M12" s="13" t="s">
        <v>3576</v>
      </c>
      <c r="N12" s="13" t="s">
        <v>3577</v>
      </c>
      <c r="O12" s="13" t="s">
        <v>3578</v>
      </c>
      <c r="P12" s="12"/>
      <c r="Q12" s="13" t="s">
        <v>3579</v>
      </c>
      <c r="R12" s="13" t="s">
        <v>3580</v>
      </c>
      <c r="S12" s="12"/>
      <c r="T12" s="12"/>
      <c r="U12" s="12"/>
      <c r="V12" s="12"/>
      <c r="W12" s="12"/>
      <c r="X12" s="13" t="s">
        <v>3581</v>
      </c>
      <c r="Y12" s="12"/>
      <c r="Z12" s="12"/>
      <c r="AA12" s="13" t="s">
        <v>3582</v>
      </c>
      <c r="AB12" s="12"/>
      <c r="AC12" s="12"/>
      <c r="AD12" s="13" t="s">
        <v>3583</v>
      </c>
      <c r="AE12" s="13" t="s">
        <v>3584</v>
      </c>
      <c r="AF12" s="12"/>
      <c r="AG12" s="13" t="s">
        <v>3585</v>
      </c>
      <c r="AH12" s="12"/>
      <c r="AI12" s="12"/>
      <c r="AJ12" s="12"/>
      <c r="AK12" s="13" t="s">
        <v>3586</v>
      </c>
      <c r="AL12" s="13" t="s">
        <v>3587</v>
      </c>
      <c r="AM12" s="12"/>
      <c r="AN12" s="12"/>
      <c r="AO12" s="13" t="s">
        <v>3588</v>
      </c>
      <c r="AP12" s="12"/>
      <c r="AQ12" s="13" t="s">
        <v>3589</v>
      </c>
      <c r="AR12" s="12"/>
      <c r="AS12" s="12"/>
      <c r="AT12" s="12"/>
      <c r="AU12" s="12"/>
      <c r="AV12" s="12"/>
      <c r="AW12" s="13" t="s">
        <v>3590</v>
      </c>
      <c r="AX12" s="12"/>
      <c r="AY12" s="12"/>
      <c r="AZ12" s="12"/>
      <c r="BA12" s="12"/>
      <c r="BB12" s="13" t="s">
        <v>3591</v>
      </c>
      <c r="BC12" s="13" t="s">
        <v>3592</v>
      </c>
      <c r="BD12" s="12"/>
      <c r="BE12" s="12"/>
      <c r="BF12" s="13" t="s">
        <v>3593</v>
      </c>
      <c r="BG12" s="13" t="s">
        <v>3594</v>
      </c>
      <c r="BH12" s="13" t="s">
        <v>3595</v>
      </c>
      <c r="BI12" s="12"/>
      <c r="BJ12" s="12"/>
      <c r="BK12" s="13" t="s">
        <v>3596</v>
      </c>
      <c r="BL12" s="12"/>
      <c r="BM12" s="13" t="s">
        <v>3597</v>
      </c>
      <c r="BN12" s="13" t="s">
        <v>3598</v>
      </c>
      <c r="BO12" s="13" t="s">
        <v>3599</v>
      </c>
      <c r="BP12" s="13" t="s">
        <v>3600</v>
      </c>
      <c r="BQ12" s="13" t="s">
        <v>3601</v>
      </c>
      <c r="BR12" s="13" t="s">
        <v>3602</v>
      </c>
      <c r="BS12" s="12"/>
      <c r="BT12" s="12"/>
      <c r="BU12" s="12"/>
      <c r="BV12" s="12"/>
      <c r="BW12" s="12"/>
      <c r="BX12" s="13" t="s">
        <v>3603</v>
      </c>
      <c r="BY12" s="13" t="s">
        <v>3604</v>
      </c>
      <c r="BZ12" s="12"/>
      <c r="CA12" s="12"/>
      <c r="CB12" s="12"/>
      <c r="CC12" s="13" t="s">
        <v>3605</v>
      </c>
      <c r="CD12" s="12"/>
      <c r="CE12" s="12"/>
      <c r="CF12" s="13" t="s">
        <v>3606</v>
      </c>
      <c r="CG12" s="12"/>
      <c r="CH12" s="12"/>
      <c r="CI12" s="12"/>
      <c r="CJ12" s="12"/>
      <c r="CK12" s="12"/>
      <c r="CL12" s="13" t="s">
        <v>3607</v>
      </c>
      <c r="CM12" s="12"/>
      <c r="CN12" s="12"/>
      <c r="CO12" s="13" t="s">
        <v>3608</v>
      </c>
      <c r="CP12" s="12"/>
      <c r="CQ12" s="12"/>
      <c r="CR12" s="13" t="s">
        <v>3609</v>
      </c>
      <c r="CS12" s="12"/>
      <c r="CT12" s="12"/>
      <c r="CU12" s="12"/>
      <c r="CV12" s="12"/>
      <c r="CW12" s="16" t="s">
        <v>3610</v>
      </c>
      <c r="CX12" s="12"/>
      <c r="CY12" s="16" t="s">
        <v>3611</v>
      </c>
      <c r="CZ12" s="16" t="s">
        <v>3612</v>
      </c>
      <c r="DA12" s="12"/>
      <c r="DB12" s="16" t="s">
        <v>3613</v>
      </c>
      <c r="DC12" s="12"/>
      <c r="DD12" s="12"/>
      <c r="DE12" s="12"/>
      <c r="DF12" s="12"/>
      <c r="DG12" s="12"/>
      <c r="DH12" s="16" t="s">
        <v>3614</v>
      </c>
      <c r="DI12" s="16" t="s">
        <v>3615</v>
      </c>
      <c r="DJ12" s="16" t="s">
        <v>3616</v>
      </c>
      <c r="DK12" s="16" t="s">
        <v>3617</v>
      </c>
      <c r="DL12" s="12"/>
      <c r="DM12" s="12"/>
      <c r="DN12" s="12"/>
      <c r="DO12" s="12"/>
      <c r="DP12" s="16" t="s">
        <v>3618</v>
      </c>
      <c r="DQ12" s="12"/>
      <c r="DR12" s="12"/>
      <c r="DS12" s="16" t="s">
        <v>3619</v>
      </c>
      <c r="DT12" s="12"/>
      <c r="DU12" s="16" t="s">
        <v>3620</v>
      </c>
      <c r="DV12" s="16" t="s">
        <v>3621</v>
      </c>
      <c r="DW12" s="12"/>
      <c r="DX12" s="16" t="s">
        <v>3622</v>
      </c>
      <c r="DY12" s="12"/>
      <c r="DZ12" s="12"/>
      <c r="EA12" s="16" t="s">
        <v>3623</v>
      </c>
      <c r="EB12" s="16" t="s">
        <v>3624</v>
      </c>
      <c r="EC12" s="16" t="s">
        <v>3625</v>
      </c>
      <c r="ED12" s="12"/>
      <c r="EE12" s="12"/>
      <c r="EF12" s="16" t="s">
        <v>3626</v>
      </c>
      <c r="EG12" s="16" t="s">
        <v>3627</v>
      </c>
      <c r="EH12" s="16" t="s">
        <v>3628</v>
      </c>
      <c r="EI12" s="16" t="s">
        <v>3629</v>
      </c>
      <c r="EJ12" s="12"/>
      <c r="EK12" s="12"/>
      <c r="EL12" s="12"/>
      <c r="EM12" s="16" t="s">
        <v>3630</v>
      </c>
      <c r="EN12" s="16" t="s">
        <v>3631</v>
      </c>
      <c r="EO12" s="16" t="s">
        <v>3632</v>
      </c>
      <c r="EP12" s="12"/>
      <c r="EQ12" s="12"/>
      <c r="ER12" s="12"/>
      <c r="ES12" s="16" t="s">
        <v>3633</v>
      </c>
      <c r="ET12" s="16" t="s">
        <v>3634</v>
      </c>
      <c r="EU12" s="16" t="s">
        <v>3635</v>
      </c>
      <c r="EV12" s="12"/>
      <c r="EW12" s="16" t="s">
        <v>3636</v>
      </c>
      <c r="EX12" s="12"/>
      <c r="EY12" s="16" t="s">
        <v>3637</v>
      </c>
      <c r="EZ12" s="16" t="s">
        <v>3638</v>
      </c>
      <c r="FA12" s="12"/>
    </row>
    <row r="13" ht="15.75" customHeight="1" spans="1:157">
      <c r="A13" s="13" t="s">
        <v>3639</v>
      </c>
      <c r="B13" s="13" t="s">
        <v>2488</v>
      </c>
      <c r="C13" s="13" t="str">
        <f t="shared" si="0"/>
        <v>09002</v>
      </c>
      <c r="D13" s="15"/>
      <c r="E13" s="13" t="s">
        <v>3640</v>
      </c>
      <c r="F13" s="13" t="s">
        <v>3641</v>
      </c>
      <c r="G13" s="12"/>
      <c r="H13" s="12"/>
      <c r="I13" s="13" t="s">
        <v>3642</v>
      </c>
      <c r="J13" s="12"/>
      <c r="K13" s="12"/>
      <c r="L13" s="13" t="s">
        <v>3643</v>
      </c>
      <c r="M13" s="13" t="s">
        <v>3644</v>
      </c>
      <c r="N13" s="13" t="s">
        <v>3645</v>
      </c>
      <c r="O13" s="13" t="s">
        <v>3646</v>
      </c>
      <c r="P13" s="12"/>
      <c r="Q13" s="13" t="s">
        <v>3647</v>
      </c>
      <c r="R13" s="13" t="s">
        <v>3648</v>
      </c>
      <c r="S13" s="12"/>
      <c r="T13" s="12"/>
      <c r="U13" s="12"/>
      <c r="V13" s="12"/>
      <c r="W13" s="12"/>
      <c r="X13" s="12"/>
      <c r="Y13" s="12"/>
      <c r="Z13" s="12"/>
      <c r="AA13" s="13" t="s">
        <v>3649</v>
      </c>
      <c r="AB13" s="12"/>
      <c r="AC13" s="12"/>
      <c r="AD13" s="13" t="s">
        <v>3650</v>
      </c>
      <c r="AE13" s="13" t="s">
        <v>3651</v>
      </c>
      <c r="AF13" s="12"/>
      <c r="AG13" s="13" t="s">
        <v>3652</v>
      </c>
      <c r="AH13" s="12"/>
      <c r="AI13" s="12"/>
      <c r="AJ13" s="12"/>
      <c r="AK13" s="13" t="s">
        <v>3653</v>
      </c>
      <c r="AL13" s="13" t="s">
        <v>3654</v>
      </c>
      <c r="AM13" s="12"/>
      <c r="AN13" s="12"/>
      <c r="AO13" s="12"/>
      <c r="AP13" s="12"/>
      <c r="AQ13" s="13" t="s">
        <v>3655</v>
      </c>
      <c r="AR13" s="12"/>
      <c r="AS13" s="12"/>
      <c r="AT13" s="12"/>
      <c r="AU13" s="12"/>
      <c r="AV13" s="12"/>
      <c r="AW13" s="13" t="s">
        <v>3656</v>
      </c>
      <c r="AX13" s="12"/>
      <c r="AY13" s="12"/>
      <c r="AZ13" s="12"/>
      <c r="BA13" s="12"/>
      <c r="BB13" s="13" t="s">
        <v>3657</v>
      </c>
      <c r="BC13" s="12"/>
      <c r="BD13" s="12"/>
      <c r="BE13" s="12"/>
      <c r="BF13" s="13" t="s">
        <v>3658</v>
      </c>
      <c r="BG13" s="13" t="s">
        <v>3659</v>
      </c>
      <c r="BH13" s="13" t="s">
        <v>3660</v>
      </c>
      <c r="BI13" s="12"/>
      <c r="BJ13" s="12"/>
      <c r="BK13" s="13" t="s">
        <v>3661</v>
      </c>
      <c r="BL13" s="12"/>
      <c r="BM13" s="13" t="s">
        <v>3662</v>
      </c>
      <c r="BN13" s="13" t="s">
        <v>3663</v>
      </c>
      <c r="BO13" s="13" t="s">
        <v>3664</v>
      </c>
      <c r="BP13" s="13" t="s">
        <v>3665</v>
      </c>
      <c r="BQ13" s="13" t="s">
        <v>3666</v>
      </c>
      <c r="BR13" s="13" t="s">
        <v>3667</v>
      </c>
      <c r="BS13" s="12"/>
      <c r="BT13" s="12"/>
      <c r="BU13" s="12"/>
      <c r="BV13" s="12"/>
      <c r="BW13" s="12"/>
      <c r="BX13" s="13" t="s">
        <v>3668</v>
      </c>
      <c r="BY13" s="13" t="s">
        <v>3669</v>
      </c>
      <c r="BZ13" s="12"/>
      <c r="CA13" s="12"/>
      <c r="CB13" s="12"/>
      <c r="CC13" s="13" t="s">
        <v>3670</v>
      </c>
      <c r="CD13" s="12"/>
      <c r="CE13" s="12"/>
      <c r="CF13" s="13" t="s">
        <v>3671</v>
      </c>
      <c r="CG13" s="12"/>
      <c r="CH13" s="12"/>
      <c r="CI13" s="12"/>
      <c r="CJ13" s="12"/>
      <c r="CK13" s="12"/>
      <c r="CL13" s="13" t="s">
        <v>3672</v>
      </c>
      <c r="CM13" s="12"/>
      <c r="CN13" s="12"/>
      <c r="CO13" s="13" t="s">
        <v>3673</v>
      </c>
      <c r="CP13" s="12"/>
      <c r="CQ13" s="12"/>
      <c r="CR13" s="13" t="s">
        <v>3674</v>
      </c>
      <c r="CS13" s="12"/>
      <c r="CT13" s="12"/>
      <c r="CU13" s="12"/>
      <c r="CV13" s="12"/>
      <c r="CW13" s="16" t="s">
        <v>3675</v>
      </c>
      <c r="CX13" s="12"/>
      <c r="CY13" s="16" t="s">
        <v>3676</v>
      </c>
      <c r="CZ13" s="16" t="s">
        <v>3677</v>
      </c>
      <c r="DA13" s="12"/>
      <c r="DB13" s="16" t="s">
        <v>3678</v>
      </c>
      <c r="DC13" s="12"/>
      <c r="DD13" s="12"/>
      <c r="DE13" s="12"/>
      <c r="DF13" s="12"/>
      <c r="DG13" s="12"/>
      <c r="DH13" s="16" t="s">
        <v>3679</v>
      </c>
      <c r="DI13" s="16" t="s">
        <v>3680</v>
      </c>
      <c r="DJ13" s="16" t="s">
        <v>3681</v>
      </c>
      <c r="DK13" s="12"/>
      <c r="DL13" s="12"/>
      <c r="DM13" s="12"/>
      <c r="DN13" s="12"/>
      <c r="DO13" s="12"/>
      <c r="DP13" s="16" t="s">
        <v>3682</v>
      </c>
      <c r="DQ13" s="12"/>
      <c r="DR13" s="12"/>
      <c r="DS13" s="16" t="s">
        <v>3683</v>
      </c>
      <c r="DT13" s="12"/>
      <c r="DU13" s="16" t="s">
        <v>3684</v>
      </c>
      <c r="DV13" s="16" t="s">
        <v>3685</v>
      </c>
      <c r="DW13" s="12"/>
      <c r="DX13" s="16" t="s">
        <v>3686</v>
      </c>
      <c r="DY13" s="12"/>
      <c r="DZ13" s="12"/>
      <c r="EA13" s="16" t="s">
        <v>3687</v>
      </c>
      <c r="EB13" s="16" t="s">
        <v>3688</v>
      </c>
      <c r="EC13" s="16" t="s">
        <v>3689</v>
      </c>
      <c r="ED13" s="12"/>
      <c r="EE13" s="12"/>
      <c r="EF13" s="16" t="s">
        <v>3690</v>
      </c>
      <c r="EG13" s="16" t="s">
        <v>3691</v>
      </c>
      <c r="EH13" s="12"/>
      <c r="EI13" s="16" t="s">
        <v>3692</v>
      </c>
      <c r="EJ13" s="12"/>
      <c r="EK13" s="12"/>
      <c r="EL13" s="12"/>
      <c r="EM13" s="16" t="s">
        <v>3693</v>
      </c>
      <c r="EN13" s="16" t="s">
        <v>3694</v>
      </c>
      <c r="EO13" s="16" t="s">
        <v>3695</v>
      </c>
      <c r="EP13" s="12"/>
      <c r="EQ13" s="12"/>
      <c r="ER13" s="12"/>
      <c r="ES13" s="16" t="s">
        <v>3696</v>
      </c>
      <c r="ET13" s="16" t="s">
        <v>3697</v>
      </c>
      <c r="EU13" s="16" t="s">
        <v>3698</v>
      </c>
      <c r="EV13" s="12"/>
      <c r="EW13" s="16" t="s">
        <v>3699</v>
      </c>
      <c r="EX13" s="12"/>
      <c r="EY13" s="16" t="s">
        <v>3700</v>
      </c>
      <c r="EZ13" s="16" t="s">
        <v>3701</v>
      </c>
      <c r="FA13" s="12"/>
    </row>
    <row r="14" ht="15.75" customHeight="1" spans="1:157">
      <c r="A14" s="13" t="s">
        <v>3702</v>
      </c>
      <c r="B14" s="13" t="s">
        <v>2489</v>
      </c>
      <c r="C14" s="13" t="str">
        <f t="shared" si="0"/>
        <v>13023a</v>
      </c>
      <c r="D14" s="15"/>
      <c r="E14" s="13" t="s">
        <v>3703</v>
      </c>
      <c r="F14" s="12"/>
      <c r="G14" s="12"/>
      <c r="H14" s="12"/>
      <c r="I14" s="13" t="s">
        <v>3704</v>
      </c>
      <c r="J14" s="12"/>
      <c r="K14" s="12"/>
      <c r="L14" s="13" t="s">
        <v>3705</v>
      </c>
      <c r="M14" s="13" t="s">
        <v>3706</v>
      </c>
      <c r="N14" s="13" t="s">
        <v>3707</v>
      </c>
      <c r="O14" s="13" t="s">
        <v>3708</v>
      </c>
      <c r="P14" s="12"/>
      <c r="Q14" s="13" t="s">
        <v>3709</v>
      </c>
      <c r="R14" s="13" t="s">
        <v>3710</v>
      </c>
      <c r="S14" s="12"/>
      <c r="T14" s="12"/>
      <c r="U14" s="12"/>
      <c r="V14" s="12"/>
      <c r="W14" s="12"/>
      <c r="X14" s="12"/>
      <c r="Y14" s="12"/>
      <c r="Z14" s="12"/>
      <c r="AA14" s="13" t="s">
        <v>3711</v>
      </c>
      <c r="AB14" s="12"/>
      <c r="AC14" s="12"/>
      <c r="AD14" s="13" t="s">
        <v>3712</v>
      </c>
      <c r="AE14" s="13" t="s">
        <v>3713</v>
      </c>
      <c r="AF14" s="12"/>
      <c r="AG14" s="13" t="s">
        <v>3714</v>
      </c>
      <c r="AH14" s="12"/>
      <c r="AI14" s="12"/>
      <c r="AJ14" s="12"/>
      <c r="AK14" s="13" t="s">
        <v>3715</v>
      </c>
      <c r="AL14" s="13" t="s">
        <v>3716</v>
      </c>
      <c r="AM14" s="12"/>
      <c r="AN14" s="12"/>
      <c r="AO14" s="12"/>
      <c r="AP14" s="12"/>
      <c r="AQ14" s="13" t="s">
        <v>3717</v>
      </c>
      <c r="AR14" s="12"/>
      <c r="AS14" s="12"/>
      <c r="AT14" s="12"/>
      <c r="AU14" s="12"/>
      <c r="AV14" s="12"/>
      <c r="AW14" s="13" t="s">
        <v>3718</v>
      </c>
      <c r="AX14" s="12"/>
      <c r="AY14" s="12"/>
      <c r="AZ14" s="12"/>
      <c r="BA14" s="12"/>
      <c r="BB14" s="12"/>
      <c r="BC14" s="12"/>
      <c r="BD14" s="12"/>
      <c r="BE14" s="12"/>
      <c r="BF14" s="13" t="s">
        <v>3719</v>
      </c>
      <c r="BG14" s="13" t="s">
        <v>3720</v>
      </c>
      <c r="BH14" s="13" t="s">
        <v>3721</v>
      </c>
      <c r="BI14" s="12"/>
      <c r="BJ14" s="12"/>
      <c r="BK14" s="13" t="s">
        <v>3722</v>
      </c>
      <c r="BL14" s="12"/>
      <c r="BM14" s="12"/>
      <c r="BN14" s="13" t="s">
        <v>3723</v>
      </c>
      <c r="BO14" s="13" t="s">
        <v>3724</v>
      </c>
      <c r="BP14" s="13" t="s">
        <v>3725</v>
      </c>
      <c r="BQ14" s="13" t="s">
        <v>3726</v>
      </c>
      <c r="BR14" s="13" t="s">
        <v>3727</v>
      </c>
      <c r="BS14" s="12"/>
      <c r="BT14" s="12"/>
      <c r="BU14" s="12"/>
      <c r="BV14" s="12"/>
      <c r="BW14" s="12"/>
      <c r="BX14" s="13" t="s">
        <v>3728</v>
      </c>
      <c r="BY14" s="13" t="s">
        <v>3729</v>
      </c>
      <c r="BZ14" s="12"/>
      <c r="CA14" s="12"/>
      <c r="CB14" s="12"/>
      <c r="CC14" s="13" t="s">
        <v>3730</v>
      </c>
      <c r="CD14" s="12"/>
      <c r="CE14" s="12"/>
      <c r="CF14" s="13" t="s">
        <v>3731</v>
      </c>
      <c r="CG14" s="12"/>
      <c r="CH14" s="12"/>
      <c r="CI14" s="12"/>
      <c r="CJ14" s="12"/>
      <c r="CK14" s="12"/>
      <c r="CL14" s="13" t="s">
        <v>3732</v>
      </c>
      <c r="CM14" s="12"/>
      <c r="CN14" s="12"/>
      <c r="CO14" s="13" t="s">
        <v>3733</v>
      </c>
      <c r="CP14" s="12"/>
      <c r="CQ14" s="12"/>
      <c r="CR14" s="13" t="s">
        <v>3734</v>
      </c>
      <c r="CS14" s="12"/>
      <c r="CT14" s="12"/>
      <c r="CU14" s="12"/>
      <c r="CV14" s="12"/>
      <c r="CW14" s="16" t="s">
        <v>3735</v>
      </c>
      <c r="CX14" s="12"/>
      <c r="CY14" s="16" t="s">
        <v>3736</v>
      </c>
      <c r="CZ14" s="12"/>
      <c r="DA14" s="12"/>
      <c r="DB14" s="16" t="s">
        <v>3737</v>
      </c>
      <c r="DC14" s="12"/>
      <c r="DD14" s="12"/>
      <c r="DE14" s="12"/>
      <c r="DF14" s="12"/>
      <c r="DG14" s="12"/>
      <c r="DH14" s="16" t="s">
        <v>3738</v>
      </c>
      <c r="DI14" s="16" t="s">
        <v>3739</v>
      </c>
      <c r="DJ14" s="16" t="s">
        <v>3740</v>
      </c>
      <c r="DK14" s="12"/>
      <c r="DL14" s="12"/>
      <c r="DM14" s="12"/>
      <c r="DN14" s="12"/>
      <c r="DO14" s="12"/>
      <c r="DP14" s="16" t="s">
        <v>3741</v>
      </c>
      <c r="DQ14" s="12"/>
      <c r="DR14" s="12"/>
      <c r="DS14" s="16" t="s">
        <v>3742</v>
      </c>
      <c r="DT14" s="12"/>
      <c r="DU14" s="16" t="s">
        <v>3743</v>
      </c>
      <c r="DV14" s="16" t="s">
        <v>3744</v>
      </c>
      <c r="DW14" s="12"/>
      <c r="DX14" s="16" t="s">
        <v>3745</v>
      </c>
      <c r="DY14" s="12"/>
      <c r="DZ14" s="12"/>
      <c r="EA14" s="16" t="s">
        <v>3746</v>
      </c>
      <c r="EB14" s="16" t="s">
        <v>3747</v>
      </c>
      <c r="EC14" s="16" t="s">
        <v>3748</v>
      </c>
      <c r="ED14" s="12"/>
      <c r="EE14" s="12"/>
      <c r="EF14" s="16" t="s">
        <v>3749</v>
      </c>
      <c r="EG14" s="16" t="s">
        <v>3750</v>
      </c>
      <c r="EH14" s="12"/>
      <c r="EI14" s="16" t="s">
        <v>3751</v>
      </c>
      <c r="EJ14" s="12"/>
      <c r="EK14" s="12"/>
      <c r="EL14" s="12"/>
      <c r="EM14" s="16" t="s">
        <v>3752</v>
      </c>
      <c r="EN14" s="16" t="s">
        <v>3753</v>
      </c>
      <c r="EO14" s="16" t="s">
        <v>3754</v>
      </c>
      <c r="EP14" s="12"/>
      <c r="EQ14" s="12"/>
      <c r="ER14" s="12"/>
      <c r="ES14" s="16" t="s">
        <v>3755</v>
      </c>
      <c r="ET14" s="16" t="s">
        <v>3756</v>
      </c>
      <c r="EU14" s="16" t="s">
        <v>3757</v>
      </c>
      <c r="EV14" s="12"/>
      <c r="EW14" s="16" t="s">
        <v>3758</v>
      </c>
      <c r="EX14" s="12"/>
      <c r="EY14" s="12"/>
      <c r="EZ14" s="16" t="s">
        <v>3759</v>
      </c>
      <c r="FA14" s="12"/>
    </row>
    <row r="15" ht="15.75" customHeight="1" spans="1:157">
      <c r="A15" s="13" t="s">
        <v>3760</v>
      </c>
      <c r="B15" s="13" t="s">
        <v>2490</v>
      </c>
      <c r="C15" s="13" t="str">
        <f t="shared" si="0"/>
        <v>03004</v>
      </c>
      <c r="D15" s="15"/>
      <c r="E15" s="13" t="s">
        <v>3761</v>
      </c>
      <c r="F15" s="12"/>
      <c r="G15" s="12"/>
      <c r="H15" s="12"/>
      <c r="I15" s="13" t="s">
        <v>3762</v>
      </c>
      <c r="J15" s="12"/>
      <c r="K15" s="12"/>
      <c r="L15" s="13" t="s">
        <v>3763</v>
      </c>
      <c r="M15" s="13" t="s">
        <v>3764</v>
      </c>
      <c r="N15" s="13" t="s">
        <v>3765</v>
      </c>
      <c r="O15" s="13" t="s">
        <v>3766</v>
      </c>
      <c r="P15" s="12"/>
      <c r="Q15" s="13" t="s">
        <v>3767</v>
      </c>
      <c r="R15" s="13" t="s">
        <v>3768</v>
      </c>
      <c r="S15" s="12"/>
      <c r="T15" s="12"/>
      <c r="U15" s="12"/>
      <c r="V15" s="12"/>
      <c r="W15" s="12"/>
      <c r="X15" s="12"/>
      <c r="Y15" s="12"/>
      <c r="Z15" s="12"/>
      <c r="AA15" s="13" t="s">
        <v>3769</v>
      </c>
      <c r="AB15" s="12"/>
      <c r="AC15" s="12"/>
      <c r="AD15" s="13" t="s">
        <v>3770</v>
      </c>
      <c r="AE15" s="13" t="s">
        <v>3771</v>
      </c>
      <c r="AF15" s="12"/>
      <c r="AG15" s="13" t="s">
        <v>3772</v>
      </c>
      <c r="AH15" s="12"/>
      <c r="AI15" s="12"/>
      <c r="AJ15" s="12"/>
      <c r="AK15" s="13" t="s">
        <v>3773</v>
      </c>
      <c r="AL15" s="13" t="s">
        <v>3774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3" t="s">
        <v>3775</v>
      </c>
      <c r="AX15" s="12"/>
      <c r="AY15" s="12"/>
      <c r="AZ15" s="12"/>
      <c r="BA15" s="12"/>
      <c r="BB15" s="12"/>
      <c r="BC15" s="12"/>
      <c r="BD15" s="12"/>
      <c r="BE15" s="12"/>
      <c r="BF15" s="13" t="s">
        <v>3776</v>
      </c>
      <c r="BG15" s="13" t="s">
        <v>3777</v>
      </c>
      <c r="BH15" s="13" t="s">
        <v>3778</v>
      </c>
      <c r="BI15" s="12"/>
      <c r="BJ15" s="12"/>
      <c r="BK15" s="13" t="s">
        <v>3779</v>
      </c>
      <c r="BL15" s="12"/>
      <c r="BM15" s="12"/>
      <c r="BN15" s="13" t="s">
        <v>3780</v>
      </c>
      <c r="BO15" s="13" t="s">
        <v>3781</v>
      </c>
      <c r="BP15" s="13" t="s">
        <v>3782</v>
      </c>
      <c r="BQ15" s="13" t="s">
        <v>3783</v>
      </c>
      <c r="BR15" s="13" t="s">
        <v>3784</v>
      </c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3" t="s">
        <v>3785</v>
      </c>
      <c r="CD15" s="12"/>
      <c r="CE15" s="12"/>
      <c r="CF15" s="13" t="s">
        <v>3786</v>
      </c>
      <c r="CG15" s="12"/>
      <c r="CH15" s="12"/>
      <c r="CI15" s="12"/>
      <c r="CJ15" s="12"/>
      <c r="CK15" s="12"/>
      <c r="CL15" s="13" t="s">
        <v>3787</v>
      </c>
      <c r="CM15" s="12"/>
      <c r="CN15" s="12"/>
      <c r="CO15" s="13" t="s">
        <v>3788</v>
      </c>
      <c r="CP15" s="12"/>
      <c r="CQ15" s="12"/>
      <c r="CR15" s="13" t="s">
        <v>3789</v>
      </c>
      <c r="CS15" s="12"/>
      <c r="CT15" s="12"/>
      <c r="CU15" s="12"/>
      <c r="CV15" s="12"/>
      <c r="CW15" s="16" t="s">
        <v>3790</v>
      </c>
      <c r="CX15" s="12"/>
      <c r="CY15" s="16" t="s">
        <v>3791</v>
      </c>
      <c r="CZ15" s="12"/>
      <c r="DA15" s="12"/>
      <c r="DB15" s="16" t="s">
        <v>3792</v>
      </c>
      <c r="DC15" s="12"/>
      <c r="DD15" s="12"/>
      <c r="DE15" s="12"/>
      <c r="DF15" s="12"/>
      <c r="DG15" s="12"/>
      <c r="DH15" s="16" t="s">
        <v>3793</v>
      </c>
      <c r="DI15" s="16" t="s">
        <v>3794</v>
      </c>
      <c r="DJ15" s="16" t="s">
        <v>3795</v>
      </c>
      <c r="DK15" s="12"/>
      <c r="DL15" s="12"/>
      <c r="DM15" s="12"/>
      <c r="DN15" s="12"/>
      <c r="DO15" s="12"/>
      <c r="DP15" s="16" t="s">
        <v>3796</v>
      </c>
      <c r="DQ15" s="12"/>
      <c r="DR15" s="12"/>
      <c r="DS15" s="16" t="s">
        <v>3797</v>
      </c>
      <c r="DT15" s="12"/>
      <c r="DU15" s="16" t="s">
        <v>3798</v>
      </c>
      <c r="DV15" s="16" t="s">
        <v>3799</v>
      </c>
      <c r="DW15" s="12"/>
      <c r="DX15" s="16" t="s">
        <v>3800</v>
      </c>
      <c r="DY15" s="12"/>
      <c r="DZ15" s="12"/>
      <c r="EA15" s="16" t="s">
        <v>3801</v>
      </c>
      <c r="EB15" s="16" t="s">
        <v>3802</v>
      </c>
      <c r="EC15" s="16" t="s">
        <v>3803</v>
      </c>
      <c r="ED15" s="12"/>
      <c r="EE15" s="12"/>
      <c r="EF15" s="16" t="s">
        <v>3804</v>
      </c>
      <c r="EG15" s="16" t="s">
        <v>3805</v>
      </c>
      <c r="EH15" s="12"/>
      <c r="EI15" s="16" t="s">
        <v>3806</v>
      </c>
      <c r="EJ15" s="12"/>
      <c r="EK15" s="12"/>
      <c r="EL15" s="12"/>
      <c r="EM15" s="16" t="s">
        <v>3807</v>
      </c>
      <c r="EN15" s="16" t="s">
        <v>3808</v>
      </c>
      <c r="EO15" s="16" t="s">
        <v>3809</v>
      </c>
      <c r="EP15" s="12"/>
      <c r="EQ15" s="12"/>
      <c r="ER15" s="12"/>
      <c r="ES15" s="16" t="s">
        <v>3810</v>
      </c>
      <c r="ET15" s="16" t="s">
        <v>3811</v>
      </c>
      <c r="EU15" s="16" t="s">
        <v>3812</v>
      </c>
      <c r="EV15" s="12"/>
      <c r="EW15" s="16" t="s">
        <v>3813</v>
      </c>
      <c r="EX15" s="12"/>
      <c r="EY15" s="12"/>
      <c r="EZ15" s="16" t="s">
        <v>3814</v>
      </c>
      <c r="FA15" s="12"/>
    </row>
    <row r="16" ht="15.75" customHeight="1" spans="1:157">
      <c r="A16" s="13" t="s">
        <v>3815</v>
      </c>
      <c r="B16" s="13" t="s">
        <v>2491</v>
      </c>
      <c r="C16" s="13" t="str">
        <f t="shared" si="0"/>
        <v>14008</v>
      </c>
      <c r="D16" s="15"/>
      <c r="E16" s="13" t="s">
        <v>3816</v>
      </c>
      <c r="F16" s="12"/>
      <c r="G16" s="12"/>
      <c r="H16" s="12"/>
      <c r="I16" s="13" t="s">
        <v>3817</v>
      </c>
      <c r="J16" s="12"/>
      <c r="K16" s="12"/>
      <c r="L16" s="13" t="s">
        <v>3818</v>
      </c>
      <c r="M16" s="13" t="s">
        <v>3819</v>
      </c>
      <c r="N16" s="13" t="s">
        <v>3820</v>
      </c>
      <c r="O16" s="13" t="s">
        <v>3821</v>
      </c>
      <c r="P16" s="12"/>
      <c r="Q16" s="13" t="s">
        <v>3822</v>
      </c>
      <c r="R16" s="13" t="s">
        <v>3823</v>
      </c>
      <c r="S16" s="12"/>
      <c r="T16" s="12"/>
      <c r="U16" s="12"/>
      <c r="V16" s="12"/>
      <c r="W16" s="12"/>
      <c r="X16" s="12"/>
      <c r="Y16" s="12"/>
      <c r="Z16" s="12"/>
      <c r="AA16" s="13" t="s">
        <v>3824</v>
      </c>
      <c r="AB16" s="12"/>
      <c r="AC16" s="12"/>
      <c r="AD16" s="13" t="s">
        <v>3825</v>
      </c>
      <c r="AE16" s="13" t="s">
        <v>3826</v>
      </c>
      <c r="AF16" s="12"/>
      <c r="AG16" s="13" t="s">
        <v>3827</v>
      </c>
      <c r="AH16" s="12"/>
      <c r="AI16" s="12"/>
      <c r="AJ16" s="12"/>
      <c r="AK16" s="13" t="s">
        <v>3828</v>
      </c>
      <c r="AL16" s="13" t="s">
        <v>3829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3" t="s">
        <v>3830</v>
      </c>
      <c r="AX16" s="12"/>
      <c r="AY16" s="12"/>
      <c r="AZ16" s="12"/>
      <c r="BA16" s="12"/>
      <c r="BB16" s="12"/>
      <c r="BC16" s="12"/>
      <c r="BD16" s="12"/>
      <c r="BE16" s="12"/>
      <c r="BF16" s="13" t="s">
        <v>3831</v>
      </c>
      <c r="BG16" s="13" t="s">
        <v>3832</v>
      </c>
      <c r="BH16" s="13" t="s">
        <v>3833</v>
      </c>
      <c r="BI16" s="12"/>
      <c r="BJ16" s="12"/>
      <c r="BK16" s="13" t="s">
        <v>3834</v>
      </c>
      <c r="BL16" s="12"/>
      <c r="BM16" s="12"/>
      <c r="BN16" s="13" t="s">
        <v>3835</v>
      </c>
      <c r="BO16" s="13" t="s">
        <v>3836</v>
      </c>
      <c r="BP16" s="13" t="s">
        <v>3837</v>
      </c>
      <c r="BQ16" s="12"/>
      <c r="BR16" s="13" t="s">
        <v>3838</v>
      </c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3" t="s">
        <v>3839</v>
      </c>
      <c r="CD16" s="12"/>
      <c r="CE16" s="12"/>
      <c r="CF16" s="13" t="s">
        <v>3840</v>
      </c>
      <c r="CG16" s="12"/>
      <c r="CH16" s="12"/>
      <c r="CI16" s="12"/>
      <c r="CJ16" s="12"/>
      <c r="CK16" s="12"/>
      <c r="CL16" s="13" t="s">
        <v>3841</v>
      </c>
      <c r="CM16" s="12"/>
      <c r="CN16" s="12"/>
      <c r="CO16" s="13" t="s">
        <v>3842</v>
      </c>
      <c r="CP16" s="12"/>
      <c r="CQ16" s="12"/>
      <c r="CR16" s="13" t="s">
        <v>3843</v>
      </c>
      <c r="CS16" s="12"/>
      <c r="CT16" s="12"/>
      <c r="CU16" s="12"/>
      <c r="CV16" s="12"/>
      <c r="CW16" s="16" t="s">
        <v>3844</v>
      </c>
      <c r="CX16" s="12"/>
      <c r="CY16" s="16" t="s">
        <v>3845</v>
      </c>
      <c r="CZ16" s="12"/>
      <c r="DA16" s="12"/>
      <c r="DB16" s="16" t="s">
        <v>3846</v>
      </c>
      <c r="DC16" s="12"/>
      <c r="DD16" s="12"/>
      <c r="DE16" s="12"/>
      <c r="DF16" s="12"/>
      <c r="DG16" s="12"/>
      <c r="DH16" s="12"/>
      <c r="DI16" s="16" t="s">
        <v>3847</v>
      </c>
      <c r="DJ16" s="16" t="s">
        <v>3848</v>
      </c>
      <c r="DK16" s="12"/>
      <c r="DL16" s="12"/>
      <c r="DM16" s="12"/>
      <c r="DN16" s="12"/>
      <c r="DO16" s="12"/>
      <c r="DP16" s="16" t="s">
        <v>3849</v>
      </c>
      <c r="DQ16" s="12"/>
      <c r="DR16" s="12"/>
      <c r="DS16" s="16" t="s">
        <v>3850</v>
      </c>
      <c r="DT16" s="12"/>
      <c r="DU16" s="16" t="s">
        <v>3851</v>
      </c>
      <c r="DV16" s="16" t="s">
        <v>3852</v>
      </c>
      <c r="DW16" s="12"/>
      <c r="DX16" s="16" t="s">
        <v>3853</v>
      </c>
      <c r="DY16" s="12"/>
      <c r="DZ16" s="12"/>
      <c r="EA16" s="16" t="s">
        <v>3854</v>
      </c>
      <c r="EB16" s="16" t="s">
        <v>3855</v>
      </c>
      <c r="EC16" s="16" t="s">
        <v>3856</v>
      </c>
      <c r="ED16" s="12"/>
      <c r="EE16" s="12"/>
      <c r="EF16" s="16" t="s">
        <v>3857</v>
      </c>
      <c r="EG16" s="16" t="s">
        <v>3858</v>
      </c>
      <c r="EH16" s="12"/>
      <c r="EI16" s="16" t="s">
        <v>3859</v>
      </c>
      <c r="EJ16" s="12"/>
      <c r="EK16" s="12"/>
      <c r="EL16" s="12"/>
      <c r="EM16" s="16" t="s">
        <v>3860</v>
      </c>
      <c r="EN16" s="16" t="s">
        <v>3861</v>
      </c>
      <c r="EO16" s="16" t="s">
        <v>3862</v>
      </c>
      <c r="EP16" s="12"/>
      <c r="EQ16" s="12"/>
      <c r="ER16" s="12"/>
      <c r="ES16" s="16" t="s">
        <v>3863</v>
      </c>
      <c r="ET16" s="16" t="s">
        <v>3864</v>
      </c>
      <c r="EU16" s="16" t="s">
        <v>3865</v>
      </c>
      <c r="EV16" s="12"/>
      <c r="EW16" s="16" t="s">
        <v>3866</v>
      </c>
      <c r="EX16" s="12"/>
      <c r="EY16" s="12"/>
      <c r="EZ16" s="16" t="s">
        <v>3867</v>
      </c>
      <c r="FA16" s="12"/>
    </row>
    <row r="17" ht="15.75" customHeight="1" spans="1:157">
      <c r="A17" s="13" t="s">
        <v>3868</v>
      </c>
      <c r="B17" s="13" t="s">
        <v>2492</v>
      </c>
      <c r="C17" s="13" t="str">
        <f t="shared" si="0"/>
        <v>05015</v>
      </c>
      <c r="D17" s="15"/>
      <c r="E17" s="13" t="s">
        <v>3869</v>
      </c>
      <c r="F17" s="12"/>
      <c r="G17" s="12"/>
      <c r="H17" s="12"/>
      <c r="I17" s="13" t="s">
        <v>3870</v>
      </c>
      <c r="J17" s="12"/>
      <c r="K17" s="12"/>
      <c r="L17" s="13" t="s">
        <v>3871</v>
      </c>
      <c r="M17" s="13" t="s">
        <v>3872</v>
      </c>
      <c r="N17" s="13" t="s">
        <v>3873</v>
      </c>
      <c r="O17" s="13" t="s">
        <v>3874</v>
      </c>
      <c r="P17" s="12"/>
      <c r="Q17" s="13" t="s">
        <v>3875</v>
      </c>
      <c r="R17" s="13" t="s">
        <v>3876</v>
      </c>
      <c r="S17" s="12"/>
      <c r="T17" s="12"/>
      <c r="U17" s="12"/>
      <c r="V17" s="12"/>
      <c r="W17" s="12"/>
      <c r="X17" s="12"/>
      <c r="Y17" s="12"/>
      <c r="Z17" s="12"/>
      <c r="AA17" s="13" t="s">
        <v>3877</v>
      </c>
      <c r="AB17" s="12"/>
      <c r="AC17" s="12"/>
      <c r="AD17" s="13" t="s">
        <v>3878</v>
      </c>
      <c r="AE17" s="13" t="s">
        <v>3879</v>
      </c>
      <c r="AF17" s="12"/>
      <c r="AG17" s="13" t="s">
        <v>3880</v>
      </c>
      <c r="AH17" s="12"/>
      <c r="AI17" s="12"/>
      <c r="AJ17" s="12"/>
      <c r="AK17" s="13" t="s">
        <v>3881</v>
      </c>
      <c r="AL17" s="13" t="s">
        <v>3882</v>
      </c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3" t="s">
        <v>3883</v>
      </c>
      <c r="BG17" s="13" t="s">
        <v>3884</v>
      </c>
      <c r="BH17" s="13" t="s">
        <v>3885</v>
      </c>
      <c r="BI17" s="12"/>
      <c r="BJ17" s="12"/>
      <c r="BK17" s="13" t="s">
        <v>3886</v>
      </c>
      <c r="BL17" s="12"/>
      <c r="BM17" s="12"/>
      <c r="BN17" s="13" t="s">
        <v>3887</v>
      </c>
      <c r="BO17" s="13" t="s">
        <v>3888</v>
      </c>
      <c r="BP17" s="13" t="s">
        <v>3889</v>
      </c>
      <c r="BQ17" s="12"/>
      <c r="BR17" s="13" t="s">
        <v>3890</v>
      </c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3" t="s">
        <v>3891</v>
      </c>
      <c r="CD17" s="12"/>
      <c r="CE17" s="12"/>
      <c r="CF17" s="13" t="s">
        <v>3892</v>
      </c>
      <c r="CG17" s="12"/>
      <c r="CH17" s="12"/>
      <c r="CI17" s="12"/>
      <c r="CJ17" s="12"/>
      <c r="CK17" s="12"/>
      <c r="CL17" s="13" t="s">
        <v>3893</v>
      </c>
      <c r="CM17" s="12"/>
      <c r="CN17" s="12"/>
      <c r="CO17" s="13" t="s">
        <v>3894</v>
      </c>
      <c r="CP17" s="12"/>
      <c r="CQ17" s="12"/>
      <c r="CR17" s="13" t="s">
        <v>3895</v>
      </c>
      <c r="CS17" s="12"/>
      <c r="CT17" s="12"/>
      <c r="CU17" s="12"/>
      <c r="CV17" s="12"/>
      <c r="CW17" s="16" t="s">
        <v>3896</v>
      </c>
      <c r="CX17" s="12"/>
      <c r="CY17" s="16" t="s">
        <v>3897</v>
      </c>
      <c r="CZ17" s="12"/>
      <c r="DA17" s="12"/>
      <c r="DB17" s="12"/>
      <c r="DC17" s="12"/>
      <c r="DD17" s="12"/>
      <c r="DE17" s="12"/>
      <c r="DF17" s="12"/>
      <c r="DG17" s="12"/>
      <c r="DH17" s="12"/>
      <c r="DI17" s="16" t="s">
        <v>3898</v>
      </c>
      <c r="DJ17" s="16" t="s">
        <v>3899</v>
      </c>
      <c r="DK17" s="12"/>
      <c r="DL17" s="12"/>
      <c r="DM17" s="12"/>
      <c r="DN17" s="12"/>
      <c r="DO17" s="12"/>
      <c r="DP17" s="16" t="s">
        <v>3900</v>
      </c>
      <c r="DQ17" s="12"/>
      <c r="DR17" s="12"/>
      <c r="DS17" s="16" t="s">
        <v>3901</v>
      </c>
      <c r="DT17" s="12"/>
      <c r="DU17" s="16" t="s">
        <v>3902</v>
      </c>
      <c r="DV17" s="16" t="s">
        <v>3903</v>
      </c>
      <c r="DW17" s="12"/>
      <c r="DX17" s="16" t="s">
        <v>3904</v>
      </c>
      <c r="DY17" s="12"/>
      <c r="DZ17" s="12"/>
      <c r="EA17" s="16" t="s">
        <v>3905</v>
      </c>
      <c r="EB17" s="16" t="s">
        <v>3906</v>
      </c>
      <c r="EC17" s="16" t="s">
        <v>3907</v>
      </c>
      <c r="ED17" s="12"/>
      <c r="EE17" s="12"/>
      <c r="EF17" s="16" t="s">
        <v>3908</v>
      </c>
      <c r="EG17" s="16" t="s">
        <v>3909</v>
      </c>
      <c r="EH17" s="12"/>
      <c r="EI17" s="16" t="s">
        <v>3910</v>
      </c>
      <c r="EJ17" s="12"/>
      <c r="EK17" s="12"/>
      <c r="EL17" s="12"/>
      <c r="EM17" s="16" t="s">
        <v>3911</v>
      </c>
      <c r="EN17" s="16" t="s">
        <v>3912</v>
      </c>
      <c r="EO17" s="16" t="s">
        <v>3913</v>
      </c>
      <c r="EP17" s="12"/>
      <c r="EQ17" s="12"/>
      <c r="ER17" s="12"/>
      <c r="ES17" s="16" t="s">
        <v>3914</v>
      </c>
      <c r="ET17" s="16" t="s">
        <v>3915</v>
      </c>
      <c r="EU17" s="16" t="s">
        <v>3916</v>
      </c>
      <c r="EV17" s="12"/>
      <c r="EW17" s="16" t="s">
        <v>3917</v>
      </c>
      <c r="EX17" s="12"/>
      <c r="EY17" s="12"/>
      <c r="EZ17" s="16" t="s">
        <v>3918</v>
      </c>
      <c r="FA17" s="12"/>
    </row>
    <row r="18" ht="15.75" customHeight="1" spans="1:157">
      <c r="A18" s="13" t="s">
        <v>3919</v>
      </c>
      <c r="B18" s="13" t="s">
        <v>2493</v>
      </c>
      <c r="C18" s="13" t="str">
        <f t="shared" si="0"/>
        <v>11008</v>
      </c>
      <c r="D18" s="15"/>
      <c r="E18" s="13" t="s">
        <v>3920</v>
      </c>
      <c r="F18" s="12"/>
      <c r="G18" s="12"/>
      <c r="H18" s="12"/>
      <c r="I18" s="13" t="s">
        <v>3921</v>
      </c>
      <c r="J18" s="12"/>
      <c r="K18" s="12"/>
      <c r="L18" s="13" t="s">
        <v>3922</v>
      </c>
      <c r="M18" s="13" t="s">
        <v>3923</v>
      </c>
      <c r="N18" s="13" t="s">
        <v>3924</v>
      </c>
      <c r="O18" s="13" t="s">
        <v>3925</v>
      </c>
      <c r="P18" s="12"/>
      <c r="Q18" s="13" t="s">
        <v>3926</v>
      </c>
      <c r="R18" s="13" t="s">
        <v>3927</v>
      </c>
      <c r="S18" s="12"/>
      <c r="T18" s="12"/>
      <c r="U18" s="12"/>
      <c r="V18" s="12"/>
      <c r="W18" s="12"/>
      <c r="X18" s="12"/>
      <c r="Y18" s="12"/>
      <c r="Z18" s="12"/>
      <c r="AA18" s="13" t="s">
        <v>3928</v>
      </c>
      <c r="AB18" s="12"/>
      <c r="AC18" s="12"/>
      <c r="AD18" s="13" t="s">
        <v>3929</v>
      </c>
      <c r="AE18" s="13" t="s">
        <v>3930</v>
      </c>
      <c r="AF18" s="12"/>
      <c r="AG18" s="13" t="s">
        <v>3931</v>
      </c>
      <c r="AH18" s="12"/>
      <c r="AI18" s="12"/>
      <c r="AJ18" s="12"/>
      <c r="AK18" s="13" t="s">
        <v>3932</v>
      </c>
      <c r="AL18" s="13" t="s">
        <v>3933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3" t="s">
        <v>3934</v>
      </c>
      <c r="BG18" s="13" t="s">
        <v>3935</v>
      </c>
      <c r="BH18" s="13" t="s">
        <v>3936</v>
      </c>
      <c r="BI18" s="12"/>
      <c r="BJ18" s="12"/>
      <c r="BK18" s="13" t="s">
        <v>3937</v>
      </c>
      <c r="BL18" s="12"/>
      <c r="BM18" s="12"/>
      <c r="BN18" s="13" t="s">
        <v>3938</v>
      </c>
      <c r="BO18" s="13" t="s">
        <v>3939</v>
      </c>
      <c r="BP18" s="13" t="s">
        <v>3940</v>
      </c>
      <c r="BQ18" s="12"/>
      <c r="BR18" s="13" t="s">
        <v>3941</v>
      </c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3" t="s">
        <v>3942</v>
      </c>
      <c r="CD18" s="12"/>
      <c r="CE18" s="12"/>
      <c r="CF18" s="13" t="s">
        <v>3943</v>
      </c>
      <c r="CG18" s="12"/>
      <c r="CH18" s="12"/>
      <c r="CI18" s="12"/>
      <c r="CJ18" s="12"/>
      <c r="CK18" s="12"/>
      <c r="CL18" s="13" t="s">
        <v>3944</v>
      </c>
      <c r="CM18" s="12"/>
      <c r="CN18" s="12"/>
      <c r="CO18" s="13" t="s">
        <v>3945</v>
      </c>
      <c r="CP18" s="12"/>
      <c r="CQ18" s="12"/>
      <c r="CR18" s="13" t="s">
        <v>3946</v>
      </c>
      <c r="CS18" s="12"/>
      <c r="CT18" s="12"/>
      <c r="CU18" s="12"/>
      <c r="CV18" s="12"/>
      <c r="CW18" s="16" t="s">
        <v>3947</v>
      </c>
      <c r="CX18" s="12"/>
      <c r="CY18" s="16" t="s">
        <v>3948</v>
      </c>
      <c r="CZ18" s="12"/>
      <c r="DA18" s="12"/>
      <c r="DB18" s="12"/>
      <c r="DC18" s="12"/>
      <c r="DD18" s="12"/>
      <c r="DE18" s="12"/>
      <c r="DF18" s="12"/>
      <c r="DG18" s="12"/>
      <c r="DH18" s="12"/>
      <c r="DI18" s="16" t="s">
        <v>3949</v>
      </c>
      <c r="DJ18" s="16" t="s">
        <v>3950</v>
      </c>
      <c r="DK18" s="12"/>
      <c r="DL18" s="12"/>
      <c r="DM18" s="12"/>
      <c r="DN18" s="12"/>
      <c r="DO18" s="12"/>
      <c r="DP18" s="12"/>
      <c r="DQ18" s="12"/>
      <c r="DR18" s="12"/>
      <c r="DS18" s="16" t="s">
        <v>3951</v>
      </c>
      <c r="DT18" s="12"/>
      <c r="DU18" s="16" t="s">
        <v>3952</v>
      </c>
      <c r="DV18" s="16" t="s">
        <v>3953</v>
      </c>
      <c r="DW18" s="12"/>
      <c r="DX18" s="16" t="s">
        <v>3954</v>
      </c>
      <c r="DY18" s="12"/>
      <c r="DZ18" s="12"/>
      <c r="EA18" s="16" t="s">
        <v>3955</v>
      </c>
      <c r="EB18" s="16" t="s">
        <v>3956</v>
      </c>
      <c r="EC18" s="16" t="s">
        <v>3957</v>
      </c>
      <c r="ED18" s="12"/>
      <c r="EE18" s="12"/>
      <c r="EF18" s="16" t="s">
        <v>3958</v>
      </c>
      <c r="EG18" s="16" t="s">
        <v>3959</v>
      </c>
      <c r="EH18" s="12"/>
      <c r="EI18" s="12"/>
      <c r="EJ18" s="12"/>
      <c r="EK18" s="12"/>
      <c r="EL18" s="12"/>
      <c r="EM18" s="16" t="s">
        <v>3960</v>
      </c>
      <c r="EN18" s="16" t="s">
        <v>3961</v>
      </c>
      <c r="EO18" s="16" t="s">
        <v>3962</v>
      </c>
      <c r="EP18" s="12"/>
      <c r="EQ18" s="12"/>
      <c r="ER18" s="12"/>
      <c r="ES18" s="16" t="s">
        <v>3963</v>
      </c>
      <c r="ET18" s="16" t="s">
        <v>3964</v>
      </c>
      <c r="EU18" s="16" t="s">
        <v>3965</v>
      </c>
      <c r="EV18" s="12"/>
      <c r="EW18" s="16" t="s">
        <v>3966</v>
      </c>
      <c r="EX18" s="12"/>
      <c r="EY18" s="12"/>
      <c r="EZ18" s="16" t="s">
        <v>3967</v>
      </c>
      <c r="FA18" s="12"/>
    </row>
    <row r="19" ht="15.75" customHeight="1" spans="1:157">
      <c r="A19" s="13" t="s">
        <v>3968</v>
      </c>
      <c r="B19" s="13" t="s">
        <v>2494</v>
      </c>
      <c r="C19" s="13" t="str">
        <f t="shared" si="0"/>
        <v>10014</v>
      </c>
      <c r="D19" s="15"/>
      <c r="E19" s="13" t="s">
        <v>3969</v>
      </c>
      <c r="F19" s="12"/>
      <c r="G19" s="12"/>
      <c r="H19" s="12"/>
      <c r="I19" s="13" t="s">
        <v>3970</v>
      </c>
      <c r="J19" s="12"/>
      <c r="K19" s="12"/>
      <c r="L19" s="13" t="s">
        <v>3971</v>
      </c>
      <c r="M19" s="13" t="s">
        <v>3972</v>
      </c>
      <c r="N19" s="13" t="s">
        <v>3973</v>
      </c>
      <c r="O19" s="13" t="s">
        <v>3974</v>
      </c>
      <c r="P19" s="12"/>
      <c r="Q19" s="13" t="s">
        <v>3975</v>
      </c>
      <c r="R19" s="13" t="s">
        <v>3976</v>
      </c>
      <c r="S19" s="12"/>
      <c r="T19" s="12"/>
      <c r="U19" s="12"/>
      <c r="V19" s="12"/>
      <c r="W19" s="12"/>
      <c r="X19" s="12"/>
      <c r="Y19" s="12"/>
      <c r="Z19" s="12"/>
      <c r="AA19" s="13" t="s">
        <v>3977</v>
      </c>
      <c r="AB19" s="12"/>
      <c r="AC19" s="12"/>
      <c r="AD19" s="13" t="s">
        <v>3978</v>
      </c>
      <c r="AE19" s="13" t="s">
        <v>3979</v>
      </c>
      <c r="AF19" s="12"/>
      <c r="AG19" s="13" t="s">
        <v>3980</v>
      </c>
      <c r="AH19" s="12"/>
      <c r="AI19" s="12"/>
      <c r="AJ19" s="12"/>
      <c r="AK19" s="13" t="s">
        <v>3981</v>
      </c>
      <c r="AL19" s="13" t="s">
        <v>3982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3" t="s">
        <v>3983</v>
      </c>
      <c r="BG19" s="13" t="s">
        <v>3984</v>
      </c>
      <c r="BH19" s="13" t="s">
        <v>3985</v>
      </c>
      <c r="BI19" s="12"/>
      <c r="BJ19" s="12"/>
      <c r="BK19" s="13" t="s">
        <v>3986</v>
      </c>
      <c r="BL19" s="12"/>
      <c r="BM19" s="12"/>
      <c r="BN19" s="13" t="s">
        <v>3987</v>
      </c>
      <c r="BO19" s="13" t="s">
        <v>3988</v>
      </c>
      <c r="BP19" s="13" t="s">
        <v>3989</v>
      </c>
      <c r="BQ19" s="12"/>
      <c r="BR19" s="13" t="s">
        <v>3990</v>
      </c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3" t="s">
        <v>3991</v>
      </c>
      <c r="CD19" s="12"/>
      <c r="CE19" s="12"/>
      <c r="CF19" s="13" t="s">
        <v>3992</v>
      </c>
      <c r="CG19" s="12"/>
      <c r="CH19" s="12"/>
      <c r="CI19" s="12"/>
      <c r="CJ19" s="12"/>
      <c r="CK19" s="12"/>
      <c r="CL19" s="13" t="s">
        <v>3993</v>
      </c>
      <c r="CM19" s="12"/>
      <c r="CN19" s="12"/>
      <c r="CO19" s="13" t="s">
        <v>3994</v>
      </c>
      <c r="CP19" s="12"/>
      <c r="CQ19" s="12"/>
      <c r="CR19" s="13" t="s">
        <v>3995</v>
      </c>
      <c r="CS19" s="12"/>
      <c r="CT19" s="12"/>
      <c r="CU19" s="12"/>
      <c r="CV19" s="12"/>
      <c r="CW19" s="13" t="s">
        <v>3996</v>
      </c>
      <c r="CX19" s="12"/>
      <c r="CY19" s="16" t="s">
        <v>3997</v>
      </c>
      <c r="CZ19" s="12"/>
      <c r="DA19" s="12"/>
      <c r="DB19" s="12"/>
      <c r="DC19" s="12"/>
      <c r="DD19" s="12"/>
      <c r="DE19" s="12"/>
      <c r="DF19" s="12"/>
      <c r="DG19" s="12"/>
      <c r="DH19" s="12"/>
      <c r="DI19" s="16" t="s">
        <v>3998</v>
      </c>
      <c r="DJ19" s="16" t="s">
        <v>3999</v>
      </c>
      <c r="DK19" s="12"/>
      <c r="DL19" s="12"/>
      <c r="DM19" s="12"/>
      <c r="DN19" s="12"/>
      <c r="DO19" s="12"/>
      <c r="DP19" s="12"/>
      <c r="DQ19" s="12"/>
      <c r="DR19" s="12"/>
      <c r="DS19" s="16" t="s">
        <v>4000</v>
      </c>
      <c r="DT19" s="12"/>
      <c r="DU19" s="16" t="s">
        <v>4001</v>
      </c>
      <c r="DV19" s="16" t="s">
        <v>4002</v>
      </c>
      <c r="DW19" s="12"/>
      <c r="DX19" s="16" t="s">
        <v>4003</v>
      </c>
      <c r="DY19" s="12"/>
      <c r="DZ19" s="12"/>
      <c r="EA19" s="16" t="s">
        <v>4004</v>
      </c>
      <c r="EB19" s="12"/>
      <c r="EC19" s="16" t="s">
        <v>4005</v>
      </c>
      <c r="ED19" s="12"/>
      <c r="EE19" s="12"/>
      <c r="EF19" s="16" t="s">
        <v>4006</v>
      </c>
      <c r="EG19" s="16" t="s">
        <v>4007</v>
      </c>
      <c r="EH19" s="12"/>
      <c r="EI19" s="12"/>
      <c r="EJ19" s="12"/>
      <c r="EK19" s="12"/>
      <c r="EL19" s="12"/>
      <c r="EM19" s="16" t="s">
        <v>4008</v>
      </c>
      <c r="EN19" s="12"/>
      <c r="EO19" s="16" t="s">
        <v>4009</v>
      </c>
      <c r="EP19" s="12"/>
      <c r="EQ19" s="12"/>
      <c r="ER19" s="12"/>
      <c r="ES19" s="16" t="s">
        <v>4010</v>
      </c>
      <c r="ET19" s="16" t="s">
        <v>4011</v>
      </c>
      <c r="EU19" s="16" t="s">
        <v>4012</v>
      </c>
      <c r="EV19" s="12"/>
      <c r="EW19" s="16" t="s">
        <v>4013</v>
      </c>
      <c r="EX19" s="12"/>
      <c r="EY19" s="12"/>
      <c r="EZ19" s="16" t="s">
        <v>4014</v>
      </c>
      <c r="FA19" s="12"/>
    </row>
    <row r="20" ht="15.75" customHeight="1" spans="1:157">
      <c r="A20" s="13" t="s">
        <v>4015</v>
      </c>
      <c r="B20" s="13" t="s">
        <v>2495</v>
      </c>
      <c r="C20" s="13" t="str">
        <f t="shared" si="0"/>
        <v>10018</v>
      </c>
      <c r="D20" s="15"/>
      <c r="E20" s="13" t="s">
        <v>4016</v>
      </c>
      <c r="F20" s="12"/>
      <c r="G20" s="12"/>
      <c r="H20" s="12"/>
      <c r="I20" s="13" t="s">
        <v>4017</v>
      </c>
      <c r="J20" s="12"/>
      <c r="K20" s="12"/>
      <c r="L20" s="13" t="s">
        <v>4018</v>
      </c>
      <c r="M20" s="13" t="s">
        <v>4019</v>
      </c>
      <c r="N20" s="13" t="s">
        <v>4020</v>
      </c>
      <c r="O20" s="13" t="s">
        <v>4021</v>
      </c>
      <c r="P20" s="12"/>
      <c r="Q20" s="13" t="s">
        <v>4022</v>
      </c>
      <c r="R20" s="13" t="s">
        <v>4023</v>
      </c>
      <c r="S20" s="12"/>
      <c r="T20" s="12"/>
      <c r="U20" s="12"/>
      <c r="V20" s="12"/>
      <c r="W20" s="12"/>
      <c r="X20" s="12"/>
      <c r="Y20" s="12"/>
      <c r="Z20" s="12"/>
      <c r="AA20" s="13" t="s">
        <v>4024</v>
      </c>
      <c r="AB20" s="12"/>
      <c r="AC20" s="12"/>
      <c r="AD20" s="12"/>
      <c r="AE20" s="13" t="s">
        <v>4025</v>
      </c>
      <c r="AF20" s="12"/>
      <c r="AG20" s="13" t="s">
        <v>4026</v>
      </c>
      <c r="AH20" s="12"/>
      <c r="AI20" s="12"/>
      <c r="AJ20" s="12"/>
      <c r="AK20" s="13" t="s">
        <v>4027</v>
      </c>
      <c r="AL20" s="13" t="s">
        <v>4028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3" t="s">
        <v>4029</v>
      </c>
      <c r="BH20" s="13" t="s">
        <v>4030</v>
      </c>
      <c r="BI20" s="12"/>
      <c r="BJ20" s="12"/>
      <c r="BK20" s="13" t="s">
        <v>4031</v>
      </c>
      <c r="BL20" s="12"/>
      <c r="BM20" s="12"/>
      <c r="BN20" s="13" t="s">
        <v>4032</v>
      </c>
      <c r="BO20" s="13" t="s">
        <v>4033</v>
      </c>
      <c r="BP20" s="13" t="s">
        <v>4034</v>
      </c>
      <c r="BQ20" s="12"/>
      <c r="BR20" s="13" t="s">
        <v>4035</v>
      </c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3" t="s">
        <v>4036</v>
      </c>
      <c r="CD20" s="12"/>
      <c r="CE20" s="12"/>
      <c r="CF20" s="12"/>
      <c r="CG20" s="12"/>
      <c r="CH20" s="12"/>
      <c r="CI20" s="12"/>
      <c r="CJ20" s="12"/>
      <c r="CK20" s="12"/>
      <c r="CL20" s="13" t="s">
        <v>4037</v>
      </c>
      <c r="CM20" s="12"/>
      <c r="CN20" s="12"/>
      <c r="CO20" s="13" t="s">
        <v>4038</v>
      </c>
      <c r="CP20" s="12"/>
      <c r="CQ20" s="12"/>
      <c r="CR20" s="13" t="s">
        <v>4039</v>
      </c>
      <c r="CS20" s="12"/>
      <c r="CT20" s="12"/>
      <c r="CU20" s="12"/>
      <c r="CV20" s="12"/>
      <c r="CW20" s="12"/>
      <c r="CX20" s="12"/>
      <c r="CY20" s="16" t="s">
        <v>4040</v>
      </c>
      <c r="CZ20" s="12"/>
      <c r="DA20" s="12"/>
      <c r="DB20" s="12"/>
      <c r="DC20" s="12"/>
      <c r="DD20" s="12"/>
      <c r="DE20" s="12"/>
      <c r="DF20" s="12"/>
      <c r="DG20" s="12"/>
      <c r="DH20" s="12"/>
      <c r="DI20" s="16" t="s">
        <v>4041</v>
      </c>
      <c r="DJ20" s="16" t="s">
        <v>4042</v>
      </c>
      <c r="DK20" s="12"/>
      <c r="DL20" s="12"/>
      <c r="DM20" s="12"/>
      <c r="DN20" s="12"/>
      <c r="DO20" s="12"/>
      <c r="DP20" s="12"/>
      <c r="DQ20" s="12"/>
      <c r="DR20" s="12"/>
      <c r="DS20" s="16" t="s">
        <v>4043</v>
      </c>
      <c r="DT20" s="12"/>
      <c r="DU20" s="16" t="s">
        <v>4044</v>
      </c>
      <c r="DV20" s="16" t="s">
        <v>4045</v>
      </c>
      <c r="DW20" s="12"/>
      <c r="DX20" s="16" t="s">
        <v>4046</v>
      </c>
      <c r="DY20" s="12"/>
      <c r="DZ20" s="12"/>
      <c r="EA20" s="16" t="s">
        <v>4047</v>
      </c>
      <c r="EB20" s="12"/>
      <c r="EC20" s="16" t="s">
        <v>4048</v>
      </c>
      <c r="ED20" s="12"/>
      <c r="EE20" s="12"/>
      <c r="EF20" s="12"/>
      <c r="EG20" s="16" t="s">
        <v>4049</v>
      </c>
      <c r="EH20" s="12"/>
      <c r="EI20" s="12"/>
      <c r="EJ20" s="12"/>
      <c r="EK20" s="12"/>
      <c r="EL20" s="12"/>
      <c r="EM20" s="16" t="s">
        <v>4050</v>
      </c>
      <c r="EN20" s="12"/>
      <c r="EO20" s="16" t="s">
        <v>4051</v>
      </c>
      <c r="EP20" s="12"/>
      <c r="EQ20" s="12"/>
      <c r="ER20" s="12"/>
      <c r="ES20" s="16" t="s">
        <v>4052</v>
      </c>
      <c r="ET20" s="16" t="s">
        <v>4053</v>
      </c>
      <c r="EU20" s="16" t="s">
        <v>4054</v>
      </c>
      <c r="EV20" s="12"/>
      <c r="EW20" s="16" t="s">
        <v>4055</v>
      </c>
      <c r="EX20" s="12"/>
      <c r="EY20" s="12"/>
      <c r="EZ20" s="16" t="s">
        <v>4056</v>
      </c>
      <c r="FA20" s="12"/>
    </row>
    <row r="21" ht="15.75" customHeight="1" spans="1:157">
      <c r="A21" s="13" t="s">
        <v>4057</v>
      </c>
      <c r="B21" s="13" t="s">
        <v>2496</v>
      </c>
      <c r="C21" s="13" t="str">
        <f t="shared" si="0"/>
        <v>10017</v>
      </c>
      <c r="D21" s="15"/>
      <c r="E21" s="13" t="s">
        <v>4058</v>
      </c>
      <c r="F21" s="12"/>
      <c r="G21" s="12"/>
      <c r="H21" s="12"/>
      <c r="I21" s="13" t="s">
        <v>4059</v>
      </c>
      <c r="J21" s="12"/>
      <c r="K21" s="12"/>
      <c r="L21" s="13" t="s">
        <v>4060</v>
      </c>
      <c r="M21" s="13" t="s">
        <v>4061</v>
      </c>
      <c r="N21" s="13" t="s">
        <v>4062</v>
      </c>
      <c r="O21" s="13" t="s">
        <v>4063</v>
      </c>
      <c r="P21" s="12"/>
      <c r="Q21" s="13" t="s">
        <v>4064</v>
      </c>
      <c r="R21" s="13" t="s">
        <v>4065</v>
      </c>
      <c r="S21" s="12"/>
      <c r="T21" s="12"/>
      <c r="U21" s="12"/>
      <c r="V21" s="12"/>
      <c r="W21" s="12"/>
      <c r="X21" s="12"/>
      <c r="Y21" s="12"/>
      <c r="Z21" s="12"/>
      <c r="AA21" s="13" t="s">
        <v>4066</v>
      </c>
      <c r="AB21" s="12"/>
      <c r="AC21" s="12"/>
      <c r="AD21" s="12"/>
      <c r="AE21" s="13" t="s">
        <v>4067</v>
      </c>
      <c r="AF21" s="12"/>
      <c r="AG21" s="13" t="s">
        <v>4068</v>
      </c>
      <c r="AH21" s="12"/>
      <c r="AI21" s="12"/>
      <c r="AJ21" s="12"/>
      <c r="AK21" s="13" t="s">
        <v>4069</v>
      </c>
      <c r="AL21" s="13" t="s">
        <v>4070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3" t="s">
        <v>4071</v>
      </c>
      <c r="BH21" s="12"/>
      <c r="BI21" s="12"/>
      <c r="BJ21" s="12"/>
      <c r="BK21" s="13" t="s">
        <v>4072</v>
      </c>
      <c r="BL21" s="12"/>
      <c r="BM21" s="12"/>
      <c r="BN21" s="13" t="s">
        <v>4073</v>
      </c>
      <c r="BO21" s="13" t="s">
        <v>4074</v>
      </c>
      <c r="BP21" s="13" t="s">
        <v>4075</v>
      </c>
      <c r="BQ21" s="12"/>
      <c r="BR21" s="13" t="s">
        <v>4076</v>
      </c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3" t="s">
        <v>4077</v>
      </c>
      <c r="CD21" s="12"/>
      <c r="CE21" s="12"/>
      <c r="CF21" s="12"/>
      <c r="CG21" s="12"/>
      <c r="CH21" s="12"/>
      <c r="CI21" s="12"/>
      <c r="CJ21" s="12"/>
      <c r="CK21" s="12"/>
      <c r="CL21" s="13" t="s">
        <v>4078</v>
      </c>
      <c r="CM21" s="12"/>
      <c r="CN21" s="12"/>
      <c r="CO21" s="13" t="s">
        <v>4079</v>
      </c>
      <c r="CP21" s="12"/>
      <c r="CQ21" s="12"/>
      <c r="CR21" s="13" t="s">
        <v>4080</v>
      </c>
      <c r="CS21" s="12"/>
      <c r="CT21" s="12"/>
      <c r="CU21" s="12"/>
      <c r="CV21" s="12"/>
      <c r="CW21" s="12"/>
      <c r="CX21" s="12"/>
      <c r="CY21" s="16" t="s">
        <v>4081</v>
      </c>
      <c r="CZ21" s="12"/>
      <c r="DA21" s="12"/>
      <c r="DB21" s="12"/>
      <c r="DC21" s="12"/>
      <c r="DD21" s="12"/>
      <c r="DE21" s="12"/>
      <c r="DF21" s="12"/>
      <c r="DG21" s="12"/>
      <c r="DH21" s="12"/>
      <c r="DI21" s="16" t="s">
        <v>4082</v>
      </c>
      <c r="DJ21" s="12"/>
      <c r="DK21" s="12"/>
      <c r="DL21" s="12"/>
      <c r="DM21" s="12"/>
      <c r="DN21" s="12"/>
      <c r="DO21" s="12"/>
      <c r="DP21" s="12"/>
      <c r="DQ21" s="12"/>
      <c r="DR21" s="12"/>
      <c r="DS21" s="16" t="s">
        <v>4083</v>
      </c>
      <c r="DT21" s="12"/>
      <c r="DU21" s="16" t="s">
        <v>4084</v>
      </c>
      <c r="DV21" s="16" t="s">
        <v>4085</v>
      </c>
      <c r="DW21" s="12"/>
      <c r="DX21" s="16" t="s">
        <v>4086</v>
      </c>
      <c r="DY21" s="12"/>
      <c r="DZ21" s="12"/>
      <c r="EA21" s="16" t="s">
        <v>4087</v>
      </c>
      <c r="EB21" s="12"/>
      <c r="EC21" s="16" t="s">
        <v>4088</v>
      </c>
      <c r="ED21" s="12"/>
      <c r="EE21" s="12"/>
      <c r="EF21" s="12"/>
      <c r="EG21" s="16" t="s">
        <v>4089</v>
      </c>
      <c r="EH21" s="12"/>
      <c r="EI21" s="12"/>
      <c r="EJ21" s="12"/>
      <c r="EK21" s="12"/>
      <c r="EL21" s="12"/>
      <c r="EM21" s="16" t="s">
        <v>4090</v>
      </c>
      <c r="EN21" s="12"/>
      <c r="EO21" s="16" t="s">
        <v>4091</v>
      </c>
      <c r="EP21" s="12"/>
      <c r="EQ21" s="12"/>
      <c r="ER21" s="12"/>
      <c r="ES21" s="16" t="s">
        <v>4092</v>
      </c>
      <c r="ET21" s="16" t="s">
        <v>4093</v>
      </c>
      <c r="EU21" s="16" t="s">
        <v>4094</v>
      </c>
      <c r="EV21" s="12"/>
      <c r="EW21" s="16" t="s">
        <v>4095</v>
      </c>
      <c r="EX21" s="12"/>
      <c r="EY21" s="12"/>
      <c r="EZ21" s="16" t="s">
        <v>4096</v>
      </c>
      <c r="FA21" s="12"/>
    </row>
    <row r="22" ht="15.75" customHeight="1" spans="1:157">
      <c r="A22" s="13" t="s">
        <v>4097</v>
      </c>
      <c r="B22" s="13" t="s">
        <v>2497</v>
      </c>
      <c r="C22" s="13" t="str">
        <f t="shared" si="0"/>
        <v>10060</v>
      </c>
      <c r="D22" s="15"/>
      <c r="E22" s="13" t="s">
        <v>4098</v>
      </c>
      <c r="F22" s="12"/>
      <c r="G22" s="12"/>
      <c r="H22" s="12"/>
      <c r="I22" s="12"/>
      <c r="J22" s="12"/>
      <c r="K22" s="12"/>
      <c r="L22" s="13" t="s">
        <v>4099</v>
      </c>
      <c r="M22" s="13" t="s">
        <v>4100</v>
      </c>
      <c r="N22" s="13" t="s">
        <v>4101</v>
      </c>
      <c r="O22" s="13" t="s">
        <v>4102</v>
      </c>
      <c r="P22" s="12"/>
      <c r="Q22" s="13" t="s">
        <v>4103</v>
      </c>
      <c r="R22" s="13" t="s">
        <v>4104</v>
      </c>
      <c r="S22" s="12"/>
      <c r="T22" s="12"/>
      <c r="U22" s="12"/>
      <c r="V22" s="12"/>
      <c r="W22" s="12"/>
      <c r="X22" s="12"/>
      <c r="Y22" s="12"/>
      <c r="Z22" s="12"/>
      <c r="AA22" s="13" t="s">
        <v>4105</v>
      </c>
      <c r="AB22" s="12"/>
      <c r="AC22" s="12"/>
      <c r="AD22" s="12"/>
      <c r="AE22" s="13" t="s">
        <v>4106</v>
      </c>
      <c r="AF22" s="12"/>
      <c r="AG22" s="13" t="s">
        <v>4107</v>
      </c>
      <c r="AH22" s="12"/>
      <c r="AI22" s="12"/>
      <c r="AJ22" s="12"/>
      <c r="AK22" s="13" t="s">
        <v>4108</v>
      </c>
      <c r="AL22" s="13" t="s">
        <v>4109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3" t="s">
        <v>4110</v>
      </c>
      <c r="BH22" s="12"/>
      <c r="BI22" s="12"/>
      <c r="BJ22" s="12"/>
      <c r="BK22" s="13" t="s">
        <v>4111</v>
      </c>
      <c r="BL22" s="12"/>
      <c r="BM22" s="12"/>
      <c r="BN22" s="13" t="s">
        <v>4112</v>
      </c>
      <c r="BO22" s="13" t="s">
        <v>4113</v>
      </c>
      <c r="BP22" s="13" t="s">
        <v>4114</v>
      </c>
      <c r="BQ22" s="12"/>
      <c r="BR22" s="13" t="s">
        <v>4115</v>
      </c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3" t="s">
        <v>4116</v>
      </c>
      <c r="CD22" s="12"/>
      <c r="CE22" s="12"/>
      <c r="CF22" s="12"/>
      <c r="CG22" s="12"/>
      <c r="CH22" s="12"/>
      <c r="CI22" s="12"/>
      <c r="CJ22" s="12"/>
      <c r="CK22" s="12"/>
      <c r="CL22" s="13" t="s">
        <v>4117</v>
      </c>
      <c r="CM22" s="12"/>
      <c r="CN22" s="12"/>
      <c r="CO22" s="13" t="s">
        <v>4118</v>
      </c>
      <c r="CP22" s="12"/>
      <c r="CQ22" s="12"/>
      <c r="CR22" s="13" t="s">
        <v>4119</v>
      </c>
      <c r="CS22" s="12"/>
      <c r="CT22" s="12"/>
      <c r="CU22" s="12"/>
      <c r="CV22" s="12"/>
      <c r="CW22" s="12"/>
      <c r="CX22" s="12"/>
      <c r="CY22" s="16" t="s">
        <v>4120</v>
      </c>
      <c r="CZ22" s="12"/>
      <c r="DA22" s="12"/>
      <c r="DB22" s="12"/>
      <c r="DC22" s="12"/>
      <c r="DD22" s="12"/>
      <c r="DE22" s="12"/>
      <c r="DF22" s="12"/>
      <c r="DG22" s="12"/>
      <c r="DH22" s="12"/>
      <c r="DI22" s="16" t="s">
        <v>4121</v>
      </c>
      <c r="DJ22" s="12"/>
      <c r="DK22" s="12"/>
      <c r="DL22" s="12"/>
      <c r="DM22" s="12"/>
      <c r="DN22" s="12"/>
      <c r="DO22" s="12"/>
      <c r="DP22" s="12"/>
      <c r="DQ22" s="12"/>
      <c r="DR22" s="12"/>
      <c r="DS22" s="16" t="s">
        <v>4122</v>
      </c>
      <c r="DT22" s="12"/>
      <c r="DU22" s="16" t="s">
        <v>4123</v>
      </c>
      <c r="DV22" s="16" t="s">
        <v>4124</v>
      </c>
      <c r="DW22" s="12"/>
      <c r="DX22" s="16" t="s">
        <v>4125</v>
      </c>
      <c r="DY22" s="12"/>
      <c r="DZ22" s="12"/>
      <c r="EA22" s="16" t="s">
        <v>4126</v>
      </c>
      <c r="EB22" s="12"/>
      <c r="EC22" s="16" t="s">
        <v>4127</v>
      </c>
      <c r="ED22" s="12"/>
      <c r="EE22" s="12"/>
      <c r="EF22" s="12"/>
      <c r="EG22" s="16" t="s">
        <v>4128</v>
      </c>
      <c r="EH22" s="12"/>
      <c r="EI22" s="12"/>
      <c r="EJ22" s="12"/>
      <c r="EK22" s="12"/>
      <c r="EL22" s="12"/>
      <c r="EM22" s="16" t="s">
        <v>4129</v>
      </c>
      <c r="EN22" s="12"/>
      <c r="EO22" s="16" t="s">
        <v>4130</v>
      </c>
      <c r="EP22" s="12"/>
      <c r="EQ22" s="12"/>
      <c r="ER22" s="12"/>
      <c r="ES22" s="16" t="s">
        <v>4131</v>
      </c>
      <c r="ET22" s="16" t="s">
        <v>4132</v>
      </c>
      <c r="EU22" s="16" t="s">
        <v>4133</v>
      </c>
      <c r="EV22" s="12"/>
      <c r="EW22" s="16" t="s">
        <v>4134</v>
      </c>
      <c r="EX22" s="12"/>
      <c r="EY22" s="12"/>
      <c r="EZ22" s="16" t="s">
        <v>4135</v>
      </c>
      <c r="FA22" s="12"/>
    </row>
    <row r="23" ht="15.75" customHeight="1" spans="1:157">
      <c r="A23" s="13" t="s">
        <v>4136</v>
      </c>
      <c r="B23" s="13" t="s">
        <v>2498</v>
      </c>
      <c r="C23" s="13" t="str">
        <f t="shared" si="0"/>
        <v>04027</v>
      </c>
      <c r="D23" s="15"/>
      <c r="E23" s="13" t="s">
        <v>4137</v>
      </c>
      <c r="F23" s="12"/>
      <c r="G23" s="12"/>
      <c r="H23" s="12"/>
      <c r="I23" s="12"/>
      <c r="J23" s="12"/>
      <c r="K23" s="12"/>
      <c r="L23" s="13" t="s">
        <v>4138</v>
      </c>
      <c r="M23" s="13" t="s">
        <v>4139</v>
      </c>
      <c r="N23" s="13" t="s">
        <v>4140</v>
      </c>
      <c r="O23" s="13" t="s">
        <v>4141</v>
      </c>
      <c r="P23" s="12"/>
      <c r="Q23" s="13" t="s">
        <v>4142</v>
      </c>
      <c r="R23" s="13" t="s">
        <v>4143</v>
      </c>
      <c r="S23" s="12"/>
      <c r="T23" s="12"/>
      <c r="U23" s="12"/>
      <c r="V23" s="12"/>
      <c r="W23" s="12"/>
      <c r="X23" s="12"/>
      <c r="Y23" s="12"/>
      <c r="Z23" s="12"/>
      <c r="AA23" s="13" t="s">
        <v>4144</v>
      </c>
      <c r="AB23" s="12"/>
      <c r="AC23" s="12"/>
      <c r="AD23" s="12"/>
      <c r="AE23" s="13" t="s">
        <v>4145</v>
      </c>
      <c r="AF23" s="12"/>
      <c r="AG23" s="13" t="s">
        <v>4146</v>
      </c>
      <c r="AH23" s="12"/>
      <c r="AI23" s="12"/>
      <c r="AJ23" s="12"/>
      <c r="AK23" s="13" t="s">
        <v>4147</v>
      </c>
      <c r="AL23" s="13" t="s">
        <v>4148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3" t="s">
        <v>4149</v>
      </c>
      <c r="BH23" s="12"/>
      <c r="BI23" s="12"/>
      <c r="BJ23" s="12"/>
      <c r="BK23" s="13" t="s">
        <v>4150</v>
      </c>
      <c r="BL23" s="12"/>
      <c r="BM23" s="12"/>
      <c r="BN23" s="13" t="s">
        <v>4151</v>
      </c>
      <c r="BO23" s="13" t="s">
        <v>4152</v>
      </c>
      <c r="BP23" s="13" t="s">
        <v>4153</v>
      </c>
      <c r="BQ23" s="12"/>
      <c r="BR23" s="13" t="s">
        <v>4154</v>
      </c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3" t="s">
        <v>4155</v>
      </c>
      <c r="CD23" s="12"/>
      <c r="CE23" s="12"/>
      <c r="CF23" s="12"/>
      <c r="CG23" s="12"/>
      <c r="CH23" s="12"/>
      <c r="CI23" s="12"/>
      <c r="CJ23" s="12"/>
      <c r="CK23" s="12"/>
      <c r="CL23" s="13" t="s">
        <v>4156</v>
      </c>
      <c r="CM23" s="12"/>
      <c r="CN23" s="12"/>
      <c r="CO23" s="13" t="s">
        <v>4157</v>
      </c>
      <c r="CP23" s="12"/>
      <c r="CQ23" s="12"/>
      <c r="CR23" s="13" t="s">
        <v>4158</v>
      </c>
      <c r="CS23" s="12"/>
      <c r="CT23" s="12"/>
      <c r="CU23" s="12"/>
      <c r="CV23" s="12"/>
      <c r="CW23" s="12"/>
      <c r="CX23" s="12"/>
      <c r="CY23" s="16" t="s">
        <v>4159</v>
      </c>
      <c r="CZ23" s="12"/>
      <c r="DA23" s="12"/>
      <c r="DB23" s="12"/>
      <c r="DC23" s="12"/>
      <c r="DD23" s="12"/>
      <c r="DE23" s="12"/>
      <c r="DF23" s="12"/>
      <c r="DG23" s="12"/>
      <c r="DH23" s="12"/>
      <c r="DI23" s="16" t="s">
        <v>4160</v>
      </c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6" t="s">
        <v>4161</v>
      </c>
      <c r="DV23" s="16" t="s">
        <v>4162</v>
      </c>
      <c r="DW23" s="12"/>
      <c r="DX23" s="16" t="s">
        <v>4163</v>
      </c>
      <c r="DY23" s="12"/>
      <c r="DZ23" s="12"/>
      <c r="EA23" s="16" t="s">
        <v>4164</v>
      </c>
      <c r="EB23" s="12"/>
      <c r="EC23" s="16" t="s">
        <v>4165</v>
      </c>
      <c r="ED23" s="12"/>
      <c r="EE23" s="12"/>
      <c r="EF23" s="12"/>
      <c r="EG23" s="12"/>
      <c r="EH23" s="12"/>
      <c r="EI23" s="12"/>
      <c r="EJ23" s="12"/>
      <c r="EK23" s="12"/>
      <c r="EL23" s="12"/>
      <c r="EM23" s="16" t="s">
        <v>4166</v>
      </c>
      <c r="EN23" s="12"/>
      <c r="EO23" s="12"/>
      <c r="EP23" s="12"/>
      <c r="EQ23" s="12"/>
      <c r="ER23" s="12"/>
      <c r="ES23" s="16" t="s">
        <v>4167</v>
      </c>
      <c r="ET23" s="16" t="s">
        <v>4168</v>
      </c>
      <c r="EU23" s="16" t="s">
        <v>4169</v>
      </c>
      <c r="EV23" s="12"/>
      <c r="EW23" s="16" t="s">
        <v>4170</v>
      </c>
      <c r="EX23" s="12"/>
      <c r="EY23" s="12"/>
      <c r="EZ23" s="16" t="s">
        <v>4171</v>
      </c>
      <c r="FA23" s="12"/>
    </row>
    <row r="24" ht="15.75" customHeight="1" spans="1:157">
      <c r="A24" s="13" t="s">
        <v>4172</v>
      </c>
      <c r="B24" s="13" t="s">
        <v>2499</v>
      </c>
      <c r="C24" s="13" t="str">
        <f t="shared" si="0"/>
        <v>07019</v>
      </c>
      <c r="D24" s="15"/>
      <c r="E24" s="13" t="s">
        <v>4173</v>
      </c>
      <c r="F24" s="12"/>
      <c r="G24" s="12"/>
      <c r="H24" s="12"/>
      <c r="I24" s="12"/>
      <c r="J24" s="12"/>
      <c r="K24" s="12"/>
      <c r="L24" s="13" t="s">
        <v>4174</v>
      </c>
      <c r="M24" s="13" t="s">
        <v>4175</v>
      </c>
      <c r="N24" s="13" t="s">
        <v>4176</v>
      </c>
      <c r="O24" s="13" t="s">
        <v>4177</v>
      </c>
      <c r="P24" s="12"/>
      <c r="Q24" s="13" t="s">
        <v>4178</v>
      </c>
      <c r="R24" s="13" t="s">
        <v>4179</v>
      </c>
      <c r="S24" s="12"/>
      <c r="T24" s="12"/>
      <c r="U24" s="12"/>
      <c r="V24" s="12"/>
      <c r="W24" s="12"/>
      <c r="X24" s="12"/>
      <c r="Y24" s="12"/>
      <c r="Z24" s="12"/>
      <c r="AA24" s="13" t="s">
        <v>4180</v>
      </c>
      <c r="AB24" s="12"/>
      <c r="AC24" s="12"/>
      <c r="AD24" s="12"/>
      <c r="AE24" s="13" t="s">
        <v>4181</v>
      </c>
      <c r="AF24" s="12"/>
      <c r="AG24" s="13" t="s">
        <v>4182</v>
      </c>
      <c r="AH24" s="12"/>
      <c r="AI24" s="12"/>
      <c r="AJ24" s="12"/>
      <c r="AK24" s="13" t="s">
        <v>4183</v>
      </c>
      <c r="AL24" s="13" t="s">
        <v>4184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3" t="s">
        <v>4185</v>
      </c>
      <c r="BH24" s="12"/>
      <c r="BI24" s="12"/>
      <c r="BJ24" s="12"/>
      <c r="BK24" s="12"/>
      <c r="BL24" s="12"/>
      <c r="BM24" s="12"/>
      <c r="BN24" s="13" t="s">
        <v>4186</v>
      </c>
      <c r="BO24" s="13" t="s">
        <v>4187</v>
      </c>
      <c r="BP24" s="13" t="s">
        <v>4188</v>
      </c>
      <c r="BQ24" s="12"/>
      <c r="BR24" s="13" t="s">
        <v>4189</v>
      </c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3" t="s">
        <v>4190</v>
      </c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3" t="s">
        <v>4191</v>
      </c>
      <c r="CP24" s="12"/>
      <c r="CQ24" s="12"/>
      <c r="CR24" s="13" t="s">
        <v>4192</v>
      </c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6" t="s">
        <v>4193</v>
      </c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6" t="s">
        <v>4194</v>
      </c>
      <c r="DV24" s="16" t="s">
        <v>4195</v>
      </c>
      <c r="DW24" s="12"/>
      <c r="DX24" s="16" t="s">
        <v>4196</v>
      </c>
      <c r="DY24" s="12"/>
      <c r="DZ24" s="12"/>
      <c r="EA24" s="16" t="s">
        <v>4197</v>
      </c>
      <c r="EB24" s="12"/>
      <c r="EC24" s="16" t="s">
        <v>4198</v>
      </c>
      <c r="ED24" s="12"/>
      <c r="EE24" s="12"/>
      <c r="EF24" s="12"/>
      <c r="EG24" s="12"/>
      <c r="EH24" s="12"/>
      <c r="EI24" s="12"/>
      <c r="EJ24" s="12"/>
      <c r="EK24" s="12"/>
      <c r="EL24" s="12"/>
      <c r="EM24" s="16" t="s">
        <v>4199</v>
      </c>
      <c r="EN24" s="12"/>
      <c r="EO24" s="12"/>
      <c r="EP24" s="12"/>
      <c r="EQ24" s="12"/>
      <c r="ER24" s="12"/>
      <c r="ES24" s="16" t="s">
        <v>4200</v>
      </c>
      <c r="ET24" s="16" t="s">
        <v>4201</v>
      </c>
      <c r="EU24" s="16" t="s">
        <v>4202</v>
      </c>
      <c r="EV24" s="12"/>
      <c r="EW24" s="16" t="s">
        <v>4203</v>
      </c>
      <c r="EX24" s="12"/>
      <c r="EY24" s="12"/>
      <c r="EZ24" s="16" t="s">
        <v>4204</v>
      </c>
      <c r="FA24" s="12"/>
    </row>
    <row r="25" ht="15.75" customHeight="1" spans="1:157">
      <c r="A25" s="13" t="s">
        <v>4205</v>
      </c>
      <c r="B25" s="13" t="s">
        <v>2500</v>
      </c>
      <c r="C25" s="13" t="str">
        <f t="shared" si="0"/>
        <v>07024</v>
      </c>
      <c r="D25" s="15"/>
      <c r="E25" s="13" t="s">
        <v>4206</v>
      </c>
      <c r="F25" s="12"/>
      <c r="G25" s="12"/>
      <c r="H25" s="12"/>
      <c r="I25" s="12"/>
      <c r="J25" s="12"/>
      <c r="K25" s="12"/>
      <c r="L25" s="13" t="s">
        <v>4207</v>
      </c>
      <c r="M25" s="13" t="s">
        <v>4208</v>
      </c>
      <c r="N25" s="13" t="s">
        <v>4209</v>
      </c>
      <c r="O25" s="13" t="s">
        <v>4210</v>
      </c>
      <c r="P25" s="12"/>
      <c r="Q25" s="13" t="s">
        <v>4211</v>
      </c>
      <c r="R25" s="13" t="s">
        <v>4212</v>
      </c>
      <c r="S25" s="12"/>
      <c r="T25" s="12"/>
      <c r="U25" s="12"/>
      <c r="V25" s="12"/>
      <c r="W25" s="12"/>
      <c r="X25" s="12"/>
      <c r="Y25" s="12"/>
      <c r="Z25" s="12"/>
      <c r="AA25" s="13" t="s">
        <v>4213</v>
      </c>
      <c r="AB25" s="12"/>
      <c r="AC25" s="12"/>
      <c r="AD25" s="12"/>
      <c r="AE25" s="13" t="s">
        <v>4214</v>
      </c>
      <c r="AF25" s="12"/>
      <c r="AG25" s="13" t="s">
        <v>4215</v>
      </c>
      <c r="AH25" s="12"/>
      <c r="AI25" s="12"/>
      <c r="AJ25" s="12"/>
      <c r="AK25" s="13" t="s">
        <v>4216</v>
      </c>
      <c r="AL25" s="13" t="s">
        <v>4217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3" t="s">
        <v>4218</v>
      </c>
      <c r="BH25" s="12"/>
      <c r="BI25" s="12"/>
      <c r="BJ25" s="12"/>
      <c r="BK25" s="12"/>
      <c r="BL25" s="12"/>
      <c r="BM25" s="12"/>
      <c r="BN25" s="13" t="s">
        <v>4219</v>
      </c>
      <c r="BO25" s="13" t="s">
        <v>4220</v>
      </c>
      <c r="BP25" s="13" t="s">
        <v>4221</v>
      </c>
      <c r="BQ25" s="12"/>
      <c r="BR25" s="13" t="s">
        <v>4222</v>
      </c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3" t="s">
        <v>4223</v>
      </c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3" t="s">
        <v>4224</v>
      </c>
      <c r="CP25" s="12"/>
      <c r="CQ25" s="12"/>
      <c r="CR25" s="13" t="s">
        <v>4225</v>
      </c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6" t="s">
        <v>4226</v>
      </c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6" t="s">
        <v>4227</v>
      </c>
      <c r="DV25" s="16" t="s">
        <v>4228</v>
      </c>
      <c r="DW25" s="12"/>
      <c r="DX25" s="16" t="s">
        <v>4229</v>
      </c>
      <c r="DY25" s="12"/>
      <c r="DZ25" s="12"/>
      <c r="EA25" s="16" t="s">
        <v>4230</v>
      </c>
      <c r="EB25" s="12"/>
      <c r="EC25" s="16" t="s">
        <v>4231</v>
      </c>
      <c r="ED25" s="12"/>
      <c r="EE25" s="12"/>
      <c r="EF25" s="12"/>
      <c r="EG25" s="12"/>
      <c r="EH25" s="12"/>
      <c r="EI25" s="12"/>
      <c r="EJ25" s="12"/>
      <c r="EK25" s="12"/>
      <c r="EL25" s="12"/>
      <c r="EM25" s="16" t="s">
        <v>4232</v>
      </c>
      <c r="EN25" s="12"/>
      <c r="EO25" s="12"/>
      <c r="EP25" s="12"/>
      <c r="EQ25" s="12"/>
      <c r="ER25" s="12"/>
      <c r="ES25" s="16" t="s">
        <v>4233</v>
      </c>
      <c r="ET25" s="16" t="s">
        <v>4234</v>
      </c>
      <c r="EU25" s="16" t="s">
        <v>4235</v>
      </c>
      <c r="EV25" s="12"/>
      <c r="EW25" s="16" t="s">
        <v>4236</v>
      </c>
      <c r="EX25" s="12"/>
      <c r="EY25" s="12"/>
      <c r="EZ25" s="16" t="s">
        <v>4237</v>
      </c>
      <c r="FA25" s="12"/>
    </row>
    <row r="26" ht="15.75" customHeight="1" spans="1:157">
      <c r="A26" s="13" t="s">
        <v>4238</v>
      </c>
      <c r="B26" s="13" t="s">
        <v>2501</v>
      </c>
      <c r="C26" s="13" t="str">
        <f t="shared" si="0"/>
        <v>07034</v>
      </c>
      <c r="D26" s="15"/>
      <c r="E26" s="12"/>
      <c r="F26" s="12"/>
      <c r="G26" s="12"/>
      <c r="H26" s="12"/>
      <c r="I26" s="12"/>
      <c r="J26" s="12"/>
      <c r="K26" s="12"/>
      <c r="L26" s="13" t="s">
        <v>4239</v>
      </c>
      <c r="M26" s="13" t="s">
        <v>4240</v>
      </c>
      <c r="N26" s="13" t="s">
        <v>4241</v>
      </c>
      <c r="O26" s="13" t="s">
        <v>4242</v>
      </c>
      <c r="P26" s="12"/>
      <c r="Q26" s="13" t="s">
        <v>4243</v>
      </c>
      <c r="R26" s="13" t="s">
        <v>4244</v>
      </c>
      <c r="S26" s="12"/>
      <c r="T26" s="12"/>
      <c r="U26" s="12"/>
      <c r="V26" s="12"/>
      <c r="W26" s="12"/>
      <c r="X26" s="12"/>
      <c r="Y26" s="12"/>
      <c r="Z26" s="12"/>
      <c r="AA26" s="13" t="s">
        <v>4245</v>
      </c>
      <c r="AB26" s="12"/>
      <c r="AC26" s="12"/>
      <c r="AD26" s="12"/>
      <c r="AE26" s="13" t="s">
        <v>4246</v>
      </c>
      <c r="AF26" s="12"/>
      <c r="AG26" s="13" t="s">
        <v>4247</v>
      </c>
      <c r="AH26" s="12"/>
      <c r="AI26" s="12"/>
      <c r="AJ26" s="12"/>
      <c r="AK26" s="12"/>
      <c r="AL26" s="13" t="s">
        <v>4248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3" t="s">
        <v>4249</v>
      </c>
      <c r="BH26" s="12"/>
      <c r="BI26" s="12"/>
      <c r="BJ26" s="12"/>
      <c r="BK26" s="12"/>
      <c r="BL26" s="12"/>
      <c r="BM26" s="12"/>
      <c r="BN26" s="13" t="s">
        <v>4250</v>
      </c>
      <c r="BO26" s="13" t="s">
        <v>4251</v>
      </c>
      <c r="BP26" s="13" t="s">
        <v>4252</v>
      </c>
      <c r="BQ26" s="12"/>
      <c r="BR26" s="13" t="s">
        <v>4253</v>
      </c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3" t="s">
        <v>4254</v>
      </c>
      <c r="CP26" s="12"/>
      <c r="CQ26" s="12"/>
      <c r="CR26" s="13" t="s">
        <v>4255</v>
      </c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6" t="s">
        <v>4256</v>
      </c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6" t="s">
        <v>4257</v>
      </c>
      <c r="DV26" s="16" t="s">
        <v>4258</v>
      </c>
      <c r="DW26" s="12"/>
      <c r="DX26" s="16" t="s">
        <v>4259</v>
      </c>
      <c r="DY26" s="12"/>
      <c r="DZ26" s="12"/>
      <c r="EA26" s="16" t="s">
        <v>4260</v>
      </c>
      <c r="EB26" s="12"/>
      <c r="EC26" s="16" t="s">
        <v>4261</v>
      </c>
      <c r="ED26" s="12"/>
      <c r="EE26" s="12"/>
      <c r="EF26" s="12"/>
      <c r="EG26" s="12"/>
      <c r="EH26" s="12"/>
      <c r="EI26" s="12"/>
      <c r="EJ26" s="12"/>
      <c r="EK26" s="12"/>
      <c r="EL26" s="12"/>
      <c r="EM26" s="16" t="s">
        <v>4262</v>
      </c>
      <c r="EN26" s="12"/>
      <c r="EO26" s="12"/>
      <c r="EP26" s="12"/>
      <c r="EQ26" s="12"/>
      <c r="ER26" s="12"/>
      <c r="ES26" s="16" t="s">
        <v>4263</v>
      </c>
      <c r="ET26" s="16" t="s">
        <v>4264</v>
      </c>
      <c r="EU26" s="16" t="s">
        <v>4265</v>
      </c>
      <c r="EV26" s="12"/>
      <c r="EW26" s="16" t="s">
        <v>4266</v>
      </c>
      <c r="EX26" s="12"/>
      <c r="EY26" s="12"/>
      <c r="EZ26" s="16" t="s">
        <v>4267</v>
      </c>
      <c r="FA26" s="12"/>
    </row>
    <row r="27" ht="15.75" customHeight="1" spans="1:157">
      <c r="A27" s="13" t="s">
        <v>4268</v>
      </c>
      <c r="B27" s="13" t="s">
        <v>2502</v>
      </c>
      <c r="C27" s="13" t="str">
        <f t="shared" si="0"/>
        <v>05024</v>
      </c>
      <c r="D27" s="15"/>
      <c r="E27" s="12"/>
      <c r="F27" s="12"/>
      <c r="G27" s="12"/>
      <c r="H27" s="12"/>
      <c r="I27" s="12"/>
      <c r="J27" s="12"/>
      <c r="K27" s="12"/>
      <c r="L27" s="13" t="s">
        <v>4269</v>
      </c>
      <c r="M27" s="13" t="s">
        <v>4270</v>
      </c>
      <c r="N27" s="13" t="s">
        <v>4271</v>
      </c>
      <c r="O27" s="13" t="s">
        <v>4272</v>
      </c>
      <c r="P27" s="12"/>
      <c r="Q27" s="12"/>
      <c r="R27" s="13" t="s">
        <v>4273</v>
      </c>
      <c r="S27" s="12"/>
      <c r="T27" s="12"/>
      <c r="U27" s="12"/>
      <c r="V27" s="12"/>
      <c r="W27" s="12"/>
      <c r="X27" s="12"/>
      <c r="Y27" s="12"/>
      <c r="Z27" s="12"/>
      <c r="AA27" s="13" t="s">
        <v>4274</v>
      </c>
      <c r="AB27" s="12"/>
      <c r="AC27" s="12"/>
      <c r="AD27" s="12"/>
      <c r="AE27" s="13" t="s">
        <v>4275</v>
      </c>
      <c r="AF27" s="12"/>
      <c r="AG27" s="13" t="s">
        <v>4276</v>
      </c>
      <c r="AH27" s="12"/>
      <c r="AI27" s="12"/>
      <c r="AJ27" s="12"/>
      <c r="AK27" s="12"/>
      <c r="AL27" s="13" t="s">
        <v>4277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 t="s">
        <v>4278</v>
      </c>
      <c r="BH27" s="12"/>
      <c r="BI27" s="12"/>
      <c r="BJ27" s="12"/>
      <c r="BK27" s="12"/>
      <c r="BL27" s="12"/>
      <c r="BM27" s="12"/>
      <c r="BN27" s="12" t="s">
        <v>4279</v>
      </c>
      <c r="BO27" s="13" t="s">
        <v>4280</v>
      </c>
      <c r="BP27" s="13" t="s">
        <v>4281</v>
      </c>
      <c r="BQ27" s="12"/>
      <c r="BR27" s="13" t="s">
        <v>4282</v>
      </c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3" t="s">
        <v>4283</v>
      </c>
      <c r="CP27" s="12"/>
      <c r="CQ27" s="12"/>
      <c r="CR27" s="13" t="s">
        <v>4284</v>
      </c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6" t="s">
        <v>4285</v>
      </c>
      <c r="DV27" s="12"/>
      <c r="DW27" s="12"/>
      <c r="DX27" s="16" t="s">
        <v>4286</v>
      </c>
      <c r="DY27" s="12"/>
      <c r="DZ27" s="12"/>
      <c r="EA27" s="16" t="s">
        <v>4287</v>
      </c>
      <c r="EB27" s="12"/>
      <c r="EC27" s="16" t="s">
        <v>4288</v>
      </c>
      <c r="ED27" s="12"/>
      <c r="EE27" s="12"/>
      <c r="EF27" s="12"/>
      <c r="EG27" s="12"/>
      <c r="EH27" s="12"/>
      <c r="EI27" s="12"/>
      <c r="EJ27" s="12"/>
      <c r="EK27" s="12"/>
      <c r="EL27" s="12"/>
      <c r="EM27" s="16" t="s">
        <v>4289</v>
      </c>
      <c r="EN27" s="12"/>
      <c r="EO27" s="12"/>
      <c r="EP27" s="12"/>
      <c r="EQ27" s="12"/>
      <c r="ER27" s="12"/>
      <c r="ES27" s="16" t="s">
        <v>4290</v>
      </c>
      <c r="ET27" s="16" t="s">
        <v>4291</v>
      </c>
      <c r="EU27" s="16" t="s">
        <v>4292</v>
      </c>
      <c r="EV27" s="12"/>
      <c r="EW27" s="16" t="s">
        <v>4293</v>
      </c>
      <c r="EX27" s="12"/>
      <c r="EY27" s="12"/>
      <c r="EZ27" s="16" t="s">
        <v>4294</v>
      </c>
      <c r="FA27" s="12"/>
    </row>
    <row r="28" ht="15.75" customHeight="1" spans="1:157">
      <c r="A28" s="13" t="s">
        <v>4295</v>
      </c>
      <c r="B28" s="13" t="s">
        <v>2503</v>
      </c>
      <c r="C28" s="13" t="str">
        <f t="shared" si="0"/>
        <v>03018</v>
      </c>
      <c r="D28" s="15"/>
      <c r="E28" s="12"/>
      <c r="F28" s="12"/>
      <c r="G28" s="12"/>
      <c r="H28" s="12"/>
      <c r="I28" s="12"/>
      <c r="J28" s="12"/>
      <c r="K28" s="12"/>
      <c r="L28" s="13" t="s">
        <v>4296</v>
      </c>
      <c r="M28" s="13" t="s">
        <v>4297</v>
      </c>
      <c r="N28" s="13" t="s">
        <v>4298</v>
      </c>
      <c r="O28" s="13" t="s">
        <v>4299</v>
      </c>
      <c r="P28" s="12"/>
      <c r="Q28" s="12"/>
      <c r="R28" s="13" t="s">
        <v>4300</v>
      </c>
      <c r="S28" s="12"/>
      <c r="T28" s="12"/>
      <c r="U28" s="12"/>
      <c r="V28" s="12"/>
      <c r="W28" s="12"/>
      <c r="X28" s="12"/>
      <c r="Y28" s="12"/>
      <c r="Z28" s="12"/>
      <c r="AA28" s="13" t="s">
        <v>4301</v>
      </c>
      <c r="AB28" s="12"/>
      <c r="AC28" s="12"/>
      <c r="AD28" s="12"/>
      <c r="AE28" s="13" t="s">
        <v>4302</v>
      </c>
      <c r="AF28" s="12"/>
      <c r="AG28" s="13" t="s">
        <v>4303</v>
      </c>
      <c r="AH28" s="12"/>
      <c r="AI28" s="12"/>
      <c r="AJ28" s="12"/>
      <c r="AK28" s="12"/>
      <c r="AL28" s="13" t="s">
        <v>4304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 t="s">
        <v>4305</v>
      </c>
      <c r="BH28" s="12"/>
      <c r="BI28" s="12"/>
      <c r="BJ28" s="12"/>
      <c r="BK28" s="12"/>
      <c r="BL28" s="12"/>
      <c r="BM28" s="12"/>
      <c r="BN28" s="12"/>
      <c r="BO28" s="13" t="s">
        <v>4306</v>
      </c>
      <c r="BP28" s="13" t="s">
        <v>4307</v>
      </c>
      <c r="BQ28" s="12"/>
      <c r="BR28" s="13" t="s">
        <v>4308</v>
      </c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3" t="s">
        <v>4309</v>
      </c>
      <c r="CP28" s="12"/>
      <c r="CQ28" s="12"/>
      <c r="CR28" s="13" t="s">
        <v>4310</v>
      </c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6" t="s">
        <v>4311</v>
      </c>
      <c r="DV28" s="12"/>
      <c r="DW28" s="12"/>
      <c r="DX28" s="16" t="s">
        <v>4312</v>
      </c>
      <c r="DY28" s="12"/>
      <c r="DZ28" s="12"/>
      <c r="EA28" s="16" t="s">
        <v>4313</v>
      </c>
      <c r="EB28" s="12"/>
      <c r="EC28" s="16" t="s">
        <v>4314</v>
      </c>
      <c r="ED28" s="12"/>
      <c r="EE28" s="12"/>
      <c r="EF28" s="12"/>
      <c r="EG28" s="12"/>
      <c r="EH28" s="12"/>
      <c r="EI28" s="12"/>
      <c r="EJ28" s="12"/>
      <c r="EK28" s="12"/>
      <c r="EL28" s="12"/>
      <c r="EM28" s="16" t="s">
        <v>4315</v>
      </c>
      <c r="EN28" s="12"/>
      <c r="EO28" s="12"/>
      <c r="EP28" s="12"/>
      <c r="EQ28" s="12"/>
      <c r="ER28" s="12"/>
      <c r="ES28" s="16" t="s">
        <v>4316</v>
      </c>
      <c r="ET28" s="16" t="s">
        <v>4317</v>
      </c>
      <c r="EU28" s="16" t="s">
        <v>4318</v>
      </c>
      <c r="EV28" s="12"/>
      <c r="EW28" s="16" t="s">
        <v>4319</v>
      </c>
      <c r="EX28" s="12"/>
      <c r="EY28" s="12"/>
      <c r="EZ28" s="16" t="s">
        <v>4320</v>
      </c>
      <c r="FA28" s="12"/>
    </row>
    <row r="29" ht="15.75" customHeight="1" spans="1:157">
      <c r="A29" s="13" t="s">
        <v>4321</v>
      </c>
      <c r="B29" s="13" t="s">
        <v>2504</v>
      </c>
      <c r="C29" s="13" t="str">
        <f t="shared" si="0"/>
        <v>10022</v>
      </c>
      <c r="D29" s="15"/>
      <c r="E29" s="12"/>
      <c r="F29" s="12"/>
      <c r="G29" s="12"/>
      <c r="H29" s="12"/>
      <c r="I29" s="12"/>
      <c r="J29" s="12"/>
      <c r="K29" s="12"/>
      <c r="L29" s="13" t="s">
        <v>4322</v>
      </c>
      <c r="M29" s="13" t="s">
        <v>4323</v>
      </c>
      <c r="N29" s="12"/>
      <c r="O29" s="13" t="s">
        <v>4324</v>
      </c>
      <c r="P29" s="12"/>
      <c r="Q29" s="12"/>
      <c r="R29" s="13" t="s">
        <v>4325</v>
      </c>
      <c r="S29" s="12"/>
      <c r="T29" s="12"/>
      <c r="U29" s="12"/>
      <c r="V29" s="12"/>
      <c r="W29" s="12"/>
      <c r="X29" s="12"/>
      <c r="Y29" s="12"/>
      <c r="Z29" s="12"/>
      <c r="AA29" s="13" t="s">
        <v>4326</v>
      </c>
      <c r="AB29" s="12"/>
      <c r="AC29" s="12"/>
      <c r="AD29" s="12"/>
      <c r="AE29" s="13" t="s">
        <v>4327</v>
      </c>
      <c r="AF29" s="12"/>
      <c r="AG29" s="13" t="s">
        <v>4328</v>
      </c>
      <c r="AH29" s="12"/>
      <c r="AI29" s="12"/>
      <c r="AJ29" s="12"/>
      <c r="AK29" s="12"/>
      <c r="AL29" s="13" t="s">
        <v>4329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 t="s">
        <v>4330</v>
      </c>
      <c r="BH29" s="12"/>
      <c r="BI29" s="12"/>
      <c r="BJ29" s="12"/>
      <c r="BK29" s="12"/>
      <c r="BL29" s="12"/>
      <c r="BM29" s="12"/>
      <c r="BN29" s="12"/>
      <c r="BO29" s="13" t="s">
        <v>4331</v>
      </c>
      <c r="BP29" s="13" t="s">
        <v>4332</v>
      </c>
      <c r="BQ29" s="12"/>
      <c r="BR29" s="13" t="s">
        <v>4333</v>
      </c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3" t="s">
        <v>4334</v>
      </c>
      <c r="CP29" s="12"/>
      <c r="CQ29" s="12"/>
      <c r="CR29" s="13" t="s">
        <v>4335</v>
      </c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6" t="s">
        <v>4336</v>
      </c>
      <c r="DV29" s="12"/>
      <c r="DW29" s="12"/>
      <c r="DX29" s="16" t="s">
        <v>4337</v>
      </c>
      <c r="DY29" s="12"/>
      <c r="DZ29" s="12"/>
      <c r="EA29" s="16" t="s">
        <v>4338</v>
      </c>
      <c r="EB29" s="12"/>
      <c r="EC29" s="16" t="s">
        <v>4339</v>
      </c>
      <c r="ED29" s="12"/>
      <c r="EE29" s="12"/>
      <c r="EF29" s="12"/>
      <c r="EG29" s="12"/>
      <c r="EH29" s="12"/>
      <c r="EI29" s="12"/>
      <c r="EJ29" s="12"/>
      <c r="EK29" s="12"/>
      <c r="EL29" s="12"/>
      <c r="EM29" s="16" t="s">
        <v>4340</v>
      </c>
      <c r="EN29" s="12"/>
      <c r="EO29" s="12"/>
      <c r="EP29" s="12"/>
      <c r="EQ29" s="12"/>
      <c r="ER29" s="12"/>
      <c r="ES29" s="16" t="s">
        <v>4341</v>
      </c>
      <c r="ET29" s="16" t="s">
        <v>4342</v>
      </c>
      <c r="EU29" s="16" t="s">
        <v>4343</v>
      </c>
      <c r="EV29" s="12"/>
      <c r="EW29" s="16" t="s">
        <v>4344</v>
      </c>
      <c r="EX29" s="12"/>
      <c r="EY29" s="12"/>
      <c r="EZ29" s="16" t="s">
        <v>4345</v>
      </c>
      <c r="FA29" s="12"/>
    </row>
    <row r="30" ht="15.75" customHeight="1" spans="1:157">
      <c r="A30" s="13" t="s">
        <v>4346</v>
      </c>
      <c r="B30" s="13" t="s">
        <v>2505</v>
      </c>
      <c r="C30" s="13" t="str">
        <f t="shared" si="0"/>
        <v>06022</v>
      </c>
      <c r="D30" s="15"/>
      <c r="E30" s="12"/>
      <c r="F30" s="12"/>
      <c r="G30" s="12"/>
      <c r="H30" s="12"/>
      <c r="I30" s="12"/>
      <c r="J30" s="12"/>
      <c r="K30" s="12"/>
      <c r="L30" s="13" t="s">
        <v>4347</v>
      </c>
      <c r="M30" s="13" t="s">
        <v>4348</v>
      </c>
      <c r="N30" s="12"/>
      <c r="O30" s="13" t="s">
        <v>4349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 t="s">
        <v>4350</v>
      </c>
      <c r="AB30" s="12"/>
      <c r="AC30" s="12"/>
      <c r="AD30" s="12"/>
      <c r="AE30" s="13" t="s">
        <v>4351</v>
      </c>
      <c r="AF30" s="12"/>
      <c r="AG30" s="13" t="s">
        <v>4352</v>
      </c>
      <c r="AH30" s="12"/>
      <c r="AI30" s="12"/>
      <c r="AJ30" s="12"/>
      <c r="AK30" s="12"/>
      <c r="AL30" s="13" t="s">
        <v>4353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3" t="s">
        <v>4354</v>
      </c>
      <c r="BP30" s="13" t="s">
        <v>4355</v>
      </c>
      <c r="BQ30" s="12"/>
      <c r="BR30" s="13" t="s">
        <v>4356</v>
      </c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3" t="s">
        <v>4357</v>
      </c>
      <c r="CP30" s="12"/>
      <c r="CQ30" s="12"/>
      <c r="CR30" s="13" t="s">
        <v>4358</v>
      </c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6" t="s">
        <v>4359</v>
      </c>
      <c r="DV30" s="12"/>
      <c r="DW30" s="12"/>
      <c r="DX30" s="16" t="s">
        <v>4360</v>
      </c>
      <c r="DY30" s="12"/>
      <c r="DZ30" s="12"/>
      <c r="EA30" s="16" t="s">
        <v>4361</v>
      </c>
      <c r="EB30" s="12"/>
      <c r="EC30" s="16" t="s">
        <v>4362</v>
      </c>
      <c r="ED30" s="12"/>
      <c r="EE30" s="12"/>
      <c r="EF30" s="12"/>
      <c r="EG30" s="12"/>
      <c r="EH30" s="12"/>
      <c r="EI30" s="12"/>
      <c r="EJ30" s="12"/>
      <c r="EK30" s="12"/>
      <c r="EL30" s="12"/>
      <c r="EM30" s="16" t="s">
        <v>4363</v>
      </c>
      <c r="EN30" s="12"/>
      <c r="EO30" s="12"/>
      <c r="EP30" s="12"/>
      <c r="EQ30" s="12"/>
      <c r="ER30" s="12"/>
      <c r="ES30" s="16" t="s">
        <v>4364</v>
      </c>
      <c r="ET30" s="16" t="s">
        <v>4365</v>
      </c>
      <c r="EU30" s="16" t="s">
        <v>4366</v>
      </c>
      <c r="EV30" s="12"/>
      <c r="EW30" s="16" t="s">
        <v>4367</v>
      </c>
      <c r="EX30" s="12"/>
      <c r="EY30" s="12"/>
      <c r="EZ30" s="16" t="s">
        <v>4368</v>
      </c>
      <c r="FA30" s="12"/>
    </row>
    <row r="31" ht="15.75" customHeight="1" spans="1:157">
      <c r="A31" s="13" t="s">
        <v>4369</v>
      </c>
      <c r="B31" s="13" t="s">
        <v>2506</v>
      </c>
      <c r="C31" s="13" t="str">
        <f t="shared" si="0"/>
        <v>13031</v>
      </c>
      <c r="D31" s="15"/>
      <c r="E31" s="12"/>
      <c r="F31" s="12"/>
      <c r="G31" s="12"/>
      <c r="H31" s="12"/>
      <c r="I31" s="12"/>
      <c r="J31" s="12"/>
      <c r="K31" s="12"/>
      <c r="L31" s="13" t="s">
        <v>4370</v>
      </c>
      <c r="M31" s="13" t="s">
        <v>4371</v>
      </c>
      <c r="N31" s="12"/>
      <c r="O31" s="13" t="s">
        <v>4372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 t="s">
        <v>4373</v>
      </c>
      <c r="AB31" s="12"/>
      <c r="AC31" s="12"/>
      <c r="AD31" s="12"/>
      <c r="AE31" s="13" t="s">
        <v>4374</v>
      </c>
      <c r="AF31" s="12"/>
      <c r="AG31" s="13" t="s">
        <v>4375</v>
      </c>
      <c r="AH31" s="12"/>
      <c r="AI31" s="12"/>
      <c r="AJ31" s="12"/>
      <c r="AK31" s="12"/>
      <c r="AL31" s="13" t="s">
        <v>4376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3" t="s">
        <v>4377</v>
      </c>
      <c r="BP31" s="13" t="s">
        <v>4378</v>
      </c>
      <c r="BQ31" s="12"/>
      <c r="BR31" s="13" t="s">
        <v>4379</v>
      </c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3" t="s">
        <v>4380</v>
      </c>
      <c r="CP31" s="12"/>
      <c r="CQ31" s="12"/>
      <c r="CR31" s="13" t="s">
        <v>4381</v>
      </c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6" t="s">
        <v>4382</v>
      </c>
      <c r="DV31" s="12"/>
      <c r="DW31" s="12"/>
      <c r="DX31" s="16" t="s">
        <v>4383</v>
      </c>
      <c r="DY31" s="12"/>
      <c r="DZ31" s="12"/>
      <c r="EA31" s="16" t="s">
        <v>4384</v>
      </c>
      <c r="EB31" s="12"/>
      <c r="EC31" s="16" t="s">
        <v>4385</v>
      </c>
      <c r="ED31" s="12"/>
      <c r="EE31" s="12"/>
      <c r="EF31" s="12"/>
      <c r="EG31" s="12"/>
      <c r="EH31" s="12"/>
      <c r="EI31" s="12"/>
      <c r="EJ31" s="12"/>
      <c r="EK31" s="12"/>
      <c r="EL31" s="12"/>
      <c r="EM31" s="16" t="s">
        <v>4386</v>
      </c>
      <c r="EN31" s="12"/>
      <c r="EO31" s="12"/>
      <c r="EP31" s="12"/>
      <c r="EQ31" s="12"/>
      <c r="ER31" s="12"/>
      <c r="ES31" s="16" t="s">
        <v>4387</v>
      </c>
      <c r="ET31" s="16" t="s">
        <v>4388</v>
      </c>
      <c r="EU31" s="16" t="s">
        <v>4389</v>
      </c>
      <c r="EV31" s="12"/>
      <c r="EW31" s="16" t="s">
        <v>4390</v>
      </c>
      <c r="EX31" s="12"/>
      <c r="EY31" s="12"/>
      <c r="EZ31" s="16" t="s">
        <v>4391</v>
      </c>
      <c r="FA31" s="12"/>
    </row>
    <row r="32" ht="15.75" customHeight="1" spans="1:157">
      <c r="A32" s="13" t="s">
        <v>4392</v>
      </c>
      <c r="B32" s="13" t="s">
        <v>2507</v>
      </c>
      <c r="C32" s="13" t="str">
        <f t="shared" si="0"/>
        <v>01014</v>
      </c>
      <c r="D32" s="15"/>
      <c r="E32" s="12"/>
      <c r="F32" s="12"/>
      <c r="G32" s="12"/>
      <c r="H32" s="12"/>
      <c r="I32" s="12"/>
      <c r="J32" s="12"/>
      <c r="K32" s="12"/>
      <c r="L32" s="12"/>
      <c r="M32" s="13" t="s">
        <v>4393</v>
      </c>
      <c r="N32" s="12"/>
      <c r="O32" s="13" t="s">
        <v>4394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 t="s">
        <v>4395</v>
      </c>
      <c r="AB32" s="12"/>
      <c r="AC32" s="12"/>
      <c r="AD32" s="12"/>
      <c r="AE32" s="13" t="s">
        <v>4396</v>
      </c>
      <c r="AF32" s="12"/>
      <c r="AG32" s="13" t="s">
        <v>4397</v>
      </c>
      <c r="AH32" s="12"/>
      <c r="AI32" s="12"/>
      <c r="AJ32" s="12"/>
      <c r="AK32" s="12"/>
      <c r="AL32" s="13" t="s">
        <v>4398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3" t="s">
        <v>4399</v>
      </c>
      <c r="BP32" s="13" t="s">
        <v>4400</v>
      </c>
      <c r="BQ32" s="12"/>
      <c r="BR32" s="13" t="s">
        <v>4401</v>
      </c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3" t="s">
        <v>4402</v>
      </c>
      <c r="CP32" s="12"/>
      <c r="CQ32" s="12"/>
      <c r="CR32" s="13" t="s">
        <v>4403</v>
      </c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6" t="s">
        <v>4404</v>
      </c>
      <c r="DY32" s="12"/>
      <c r="DZ32" s="12"/>
      <c r="EA32" s="16" t="s">
        <v>4405</v>
      </c>
      <c r="EB32" s="12"/>
      <c r="EC32" s="16" t="s">
        <v>4406</v>
      </c>
      <c r="ED32" s="12"/>
      <c r="EE32" s="12"/>
      <c r="EF32" s="12"/>
      <c r="EG32" s="12"/>
      <c r="EH32" s="12"/>
      <c r="EI32" s="12"/>
      <c r="EJ32" s="12"/>
      <c r="EK32" s="12"/>
      <c r="EL32" s="12"/>
      <c r="EM32" s="16" t="s">
        <v>4407</v>
      </c>
      <c r="EN32" s="12"/>
      <c r="EO32" s="12"/>
      <c r="EP32" s="12"/>
      <c r="EQ32" s="12"/>
      <c r="ER32" s="12"/>
      <c r="ES32" s="16" t="s">
        <v>4408</v>
      </c>
      <c r="ET32" s="16" t="s">
        <v>4409</v>
      </c>
      <c r="EU32" s="16" t="s">
        <v>4410</v>
      </c>
      <c r="EV32" s="12"/>
      <c r="EW32" s="12"/>
      <c r="EX32" s="12"/>
      <c r="EY32" s="12"/>
      <c r="EZ32" s="16" t="s">
        <v>4411</v>
      </c>
      <c r="FA32" s="12"/>
    </row>
    <row r="33" ht="15.75" customHeight="1" spans="1:157">
      <c r="A33" s="13" t="s">
        <v>4412</v>
      </c>
      <c r="B33" s="13" t="s">
        <v>2508</v>
      </c>
      <c r="C33" s="13" t="str">
        <f t="shared" si="0"/>
        <v>13050</v>
      </c>
      <c r="D33" s="15"/>
      <c r="E33" s="12"/>
      <c r="F33" s="12"/>
      <c r="G33" s="12"/>
      <c r="H33" s="12"/>
      <c r="I33" s="12"/>
      <c r="J33" s="12"/>
      <c r="K33" s="12"/>
      <c r="L33" s="12"/>
      <c r="M33" s="13" t="s">
        <v>4413</v>
      </c>
      <c r="N33" s="12"/>
      <c r="O33" s="13" t="s">
        <v>4414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 t="s">
        <v>4415</v>
      </c>
      <c r="AB33" s="12"/>
      <c r="AC33" s="12"/>
      <c r="AD33" s="12"/>
      <c r="AE33" s="13" t="s">
        <v>4416</v>
      </c>
      <c r="AF33" s="12"/>
      <c r="AG33" s="13" t="s">
        <v>4417</v>
      </c>
      <c r="AH33" s="12"/>
      <c r="AI33" s="12"/>
      <c r="AJ33" s="12"/>
      <c r="AK33" s="12"/>
      <c r="AL33" s="13" t="s">
        <v>4418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3" t="s">
        <v>4419</v>
      </c>
      <c r="BP33" s="13" t="s">
        <v>4420</v>
      </c>
      <c r="BQ33" s="12"/>
      <c r="BR33" s="13" t="s">
        <v>4421</v>
      </c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3" t="s">
        <v>4422</v>
      </c>
      <c r="CP33" s="12"/>
      <c r="CQ33" s="12"/>
      <c r="CR33" s="13" t="s">
        <v>4423</v>
      </c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6" t="s">
        <v>4424</v>
      </c>
      <c r="DY33" s="12"/>
      <c r="DZ33" s="12"/>
      <c r="EA33" s="16" t="s">
        <v>4425</v>
      </c>
      <c r="EB33" s="12"/>
      <c r="EC33" s="16" t="s">
        <v>4426</v>
      </c>
      <c r="ED33" s="12"/>
      <c r="EE33" s="12"/>
      <c r="EF33" s="12"/>
      <c r="EG33" s="12"/>
      <c r="EH33" s="12"/>
      <c r="EI33" s="12"/>
      <c r="EJ33" s="12"/>
      <c r="EK33" s="12"/>
      <c r="EL33" s="12"/>
      <c r="EM33" s="16" t="s">
        <v>4427</v>
      </c>
      <c r="EN33" s="12"/>
      <c r="EO33" s="12"/>
      <c r="EP33" s="12"/>
      <c r="EQ33" s="12"/>
      <c r="ER33" s="12"/>
      <c r="ES33" s="16" t="s">
        <v>4428</v>
      </c>
      <c r="ET33" s="16" t="s">
        <v>4429</v>
      </c>
      <c r="EU33" s="16" t="s">
        <v>4430</v>
      </c>
      <c r="EV33" s="12"/>
      <c r="EW33" s="12"/>
      <c r="EX33" s="12"/>
      <c r="EY33" s="12"/>
      <c r="EZ33" s="16" t="s">
        <v>4431</v>
      </c>
      <c r="FA33" s="12"/>
    </row>
    <row r="34" ht="15.75" customHeight="1" spans="1:157">
      <c r="A34" s="13" t="s">
        <v>4432</v>
      </c>
      <c r="B34" s="13" t="s">
        <v>2509</v>
      </c>
      <c r="C34" s="13" t="str">
        <f t="shared" si="0"/>
        <v>04025</v>
      </c>
      <c r="D34" s="15"/>
      <c r="E34" s="12"/>
      <c r="F34" s="12"/>
      <c r="G34" s="12"/>
      <c r="H34" s="12"/>
      <c r="I34" s="12"/>
      <c r="J34" s="12"/>
      <c r="K34" s="12"/>
      <c r="L34" s="12"/>
      <c r="M34" s="13" t="s">
        <v>4433</v>
      </c>
      <c r="N34" s="12"/>
      <c r="O34" s="13" t="s">
        <v>4434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 t="s">
        <v>4435</v>
      </c>
      <c r="AB34" s="12"/>
      <c r="AC34" s="12"/>
      <c r="AD34" s="12"/>
      <c r="AE34" s="13" t="s">
        <v>4436</v>
      </c>
      <c r="AF34" s="12"/>
      <c r="AG34" s="13" t="s">
        <v>4437</v>
      </c>
      <c r="AH34" s="12"/>
      <c r="AI34" s="12"/>
      <c r="AJ34" s="12"/>
      <c r="AK34" s="12"/>
      <c r="AL34" s="13" t="s">
        <v>4438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3" t="s">
        <v>4439</v>
      </c>
      <c r="BP34" s="13" t="s">
        <v>4440</v>
      </c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3" t="s">
        <v>4441</v>
      </c>
      <c r="CP34" s="12"/>
      <c r="CQ34" s="12"/>
      <c r="CR34" s="13" t="s">
        <v>4442</v>
      </c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6" t="s">
        <v>4443</v>
      </c>
      <c r="DY34" s="12"/>
      <c r="DZ34" s="12"/>
      <c r="EA34" s="16" t="s">
        <v>4444</v>
      </c>
      <c r="EB34" s="12"/>
      <c r="EC34" s="16" t="s">
        <v>4445</v>
      </c>
      <c r="ED34" s="12"/>
      <c r="EE34" s="12"/>
      <c r="EF34" s="12"/>
      <c r="EG34" s="12"/>
      <c r="EH34" s="12"/>
      <c r="EI34" s="12"/>
      <c r="EJ34" s="12"/>
      <c r="EK34" s="12"/>
      <c r="EL34" s="12"/>
      <c r="EM34" s="16" t="s">
        <v>4446</v>
      </c>
      <c r="EN34" s="12"/>
      <c r="EO34" s="12"/>
      <c r="EP34" s="12"/>
      <c r="EQ34" s="12"/>
      <c r="ER34" s="12"/>
      <c r="ES34" s="16" t="s">
        <v>4447</v>
      </c>
      <c r="ET34" s="16" t="s">
        <v>4448</v>
      </c>
      <c r="EU34" s="16" t="s">
        <v>4449</v>
      </c>
      <c r="EV34" s="12"/>
      <c r="EW34" s="12"/>
      <c r="EX34" s="12"/>
      <c r="EY34" s="12"/>
      <c r="EZ34" s="16" t="s">
        <v>4450</v>
      </c>
      <c r="FA34" s="12"/>
    </row>
    <row r="35" ht="15.75" customHeight="1" spans="1:157">
      <c r="A35" s="13" t="s">
        <v>4451</v>
      </c>
      <c r="B35" s="13" t="s">
        <v>2510</v>
      </c>
      <c r="C35" s="13" t="str">
        <f t="shared" si="0"/>
        <v>04024</v>
      </c>
      <c r="D35" s="15"/>
      <c r="E35" s="12"/>
      <c r="F35" s="12"/>
      <c r="G35" s="12"/>
      <c r="H35" s="12"/>
      <c r="I35" s="12"/>
      <c r="J35" s="12"/>
      <c r="K35" s="12"/>
      <c r="L35" s="12"/>
      <c r="M35" s="13" t="s">
        <v>4452</v>
      </c>
      <c r="N35" s="12"/>
      <c r="O35" s="13" t="s">
        <v>4453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 t="s">
        <v>4454</v>
      </c>
      <c r="AB35" s="12"/>
      <c r="AC35" s="12"/>
      <c r="AD35" s="12"/>
      <c r="AE35" s="12"/>
      <c r="AF35" s="12"/>
      <c r="AG35" s="13" t="s">
        <v>4455</v>
      </c>
      <c r="AH35" s="12"/>
      <c r="AI35" s="12"/>
      <c r="AJ35" s="12"/>
      <c r="AK35" s="12"/>
      <c r="AL35" s="13" t="s">
        <v>4456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3" t="s">
        <v>4457</v>
      </c>
      <c r="BP35" s="13" t="s">
        <v>4458</v>
      </c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3" t="s">
        <v>4459</v>
      </c>
      <c r="CP35" s="12"/>
      <c r="CQ35" s="12"/>
      <c r="CR35" s="13" t="s">
        <v>4460</v>
      </c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6" t="s">
        <v>4461</v>
      </c>
      <c r="DY35" s="12"/>
      <c r="DZ35" s="12"/>
      <c r="EA35" s="16" t="s">
        <v>4462</v>
      </c>
      <c r="EB35" s="12"/>
      <c r="EC35" s="16" t="s">
        <v>4463</v>
      </c>
      <c r="ED35" s="12"/>
      <c r="EE35" s="12"/>
      <c r="EF35" s="12"/>
      <c r="EG35" s="12"/>
      <c r="EH35" s="12"/>
      <c r="EI35" s="12"/>
      <c r="EJ35" s="12"/>
      <c r="EK35" s="12"/>
      <c r="EL35" s="12"/>
      <c r="EM35" s="16" t="s">
        <v>4464</v>
      </c>
      <c r="EN35" s="12"/>
      <c r="EO35" s="12"/>
      <c r="EP35" s="12"/>
      <c r="EQ35" s="12"/>
      <c r="ER35" s="12"/>
      <c r="ES35" s="16" t="s">
        <v>4465</v>
      </c>
      <c r="ET35" s="12"/>
      <c r="EU35" s="16" t="s">
        <v>4466</v>
      </c>
      <c r="EV35" s="12"/>
      <c r="EW35" s="12"/>
      <c r="EX35" s="12"/>
      <c r="EY35" s="12"/>
      <c r="EZ35" s="12"/>
      <c r="FA35" s="12"/>
    </row>
    <row r="36" ht="15.75" customHeight="1" spans="1:157">
      <c r="A36" s="13" t="s">
        <v>4467</v>
      </c>
      <c r="B36" s="13" t="s">
        <v>2511</v>
      </c>
      <c r="C36" s="13" t="str">
        <f t="shared" si="0"/>
        <v>13046</v>
      </c>
      <c r="D36" s="15"/>
      <c r="E36" s="12"/>
      <c r="F36" s="12"/>
      <c r="G36" s="12"/>
      <c r="H36" s="12"/>
      <c r="I36" s="12"/>
      <c r="J36" s="12"/>
      <c r="K36" s="12"/>
      <c r="L36" s="12"/>
      <c r="M36" s="13" t="s">
        <v>4468</v>
      </c>
      <c r="N36" s="12"/>
      <c r="O36" s="13" t="s">
        <v>4469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 t="s">
        <v>4470</v>
      </c>
      <c r="AB36" s="12"/>
      <c r="AC36" s="12"/>
      <c r="AD36" s="12"/>
      <c r="AE36" s="12"/>
      <c r="AF36" s="12"/>
      <c r="AG36" s="13" t="s">
        <v>4471</v>
      </c>
      <c r="AH36" s="12"/>
      <c r="AI36" s="12"/>
      <c r="AJ36" s="12"/>
      <c r="AK36" s="12"/>
      <c r="AL36" s="13" t="s">
        <v>4472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3" t="s">
        <v>4473</v>
      </c>
      <c r="BP36" s="13" t="s">
        <v>4474</v>
      </c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3" t="s">
        <v>4475</v>
      </c>
      <c r="CP36" s="12"/>
      <c r="CQ36" s="12"/>
      <c r="CR36" s="13" t="s">
        <v>4476</v>
      </c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6" t="s">
        <v>4477</v>
      </c>
      <c r="DY36" s="12"/>
      <c r="DZ36" s="12"/>
      <c r="EA36" s="16" t="s">
        <v>4478</v>
      </c>
      <c r="EB36" s="12"/>
      <c r="EC36" s="16" t="s">
        <v>4479</v>
      </c>
      <c r="ED36" s="12"/>
      <c r="EE36" s="12"/>
      <c r="EF36" s="12"/>
      <c r="EG36" s="12"/>
      <c r="EH36" s="12"/>
      <c r="EI36" s="12"/>
      <c r="EJ36" s="12"/>
      <c r="EK36" s="12"/>
      <c r="EL36" s="12"/>
      <c r="EM36" s="16" t="s">
        <v>4480</v>
      </c>
      <c r="EN36" s="12"/>
      <c r="EO36" s="12"/>
      <c r="EP36" s="12"/>
      <c r="EQ36" s="12"/>
      <c r="ER36" s="12"/>
      <c r="ES36" s="16" t="s">
        <v>4481</v>
      </c>
      <c r="ET36" s="12"/>
      <c r="EU36" s="16" t="s">
        <v>4482</v>
      </c>
      <c r="EV36" s="12"/>
      <c r="EW36" s="12"/>
      <c r="EX36" s="12"/>
      <c r="EY36" s="12"/>
      <c r="EZ36" s="12"/>
      <c r="FA36" s="12"/>
    </row>
    <row r="37" ht="15.75" customHeight="1" spans="1:157">
      <c r="A37" s="13" t="s">
        <v>4483</v>
      </c>
      <c r="B37" s="13" t="s">
        <v>2512</v>
      </c>
      <c r="C37" s="13" t="str">
        <f t="shared" si="0"/>
        <v>04021</v>
      </c>
      <c r="D37" s="15"/>
      <c r="E37" s="12"/>
      <c r="F37" s="12"/>
      <c r="G37" s="12"/>
      <c r="H37" s="12"/>
      <c r="I37" s="12"/>
      <c r="J37" s="12"/>
      <c r="K37" s="12"/>
      <c r="L37" s="12"/>
      <c r="M37" s="13" t="s">
        <v>4484</v>
      </c>
      <c r="N37" s="12"/>
      <c r="O37" s="13" t="s">
        <v>4485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 t="s">
        <v>4486</v>
      </c>
      <c r="AB37" s="12"/>
      <c r="AC37" s="12"/>
      <c r="AD37" s="12"/>
      <c r="AE37" s="12"/>
      <c r="AF37" s="12"/>
      <c r="AG37" s="13" t="s">
        <v>4487</v>
      </c>
      <c r="AH37" s="12"/>
      <c r="AI37" s="12"/>
      <c r="AJ37" s="12"/>
      <c r="AK37" s="12"/>
      <c r="AL37" s="13" t="s">
        <v>4488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3" t="s">
        <v>4489</v>
      </c>
      <c r="BP37" s="13" t="s">
        <v>4490</v>
      </c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3" t="s">
        <v>4491</v>
      </c>
      <c r="CP37" s="12"/>
      <c r="CQ37" s="12"/>
      <c r="CR37" s="13" t="s">
        <v>4492</v>
      </c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6" t="s">
        <v>4493</v>
      </c>
      <c r="DY37" s="12"/>
      <c r="DZ37" s="12"/>
      <c r="EA37" s="16" t="s">
        <v>4494</v>
      </c>
      <c r="EB37" s="12"/>
      <c r="EC37" s="16" t="s">
        <v>4495</v>
      </c>
      <c r="ED37" s="12"/>
      <c r="EE37" s="12"/>
      <c r="EF37" s="12"/>
      <c r="EG37" s="12"/>
      <c r="EH37" s="12"/>
      <c r="EI37" s="12"/>
      <c r="EJ37" s="12"/>
      <c r="EK37" s="12"/>
      <c r="EL37" s="12"/>
      <c r="EM37" s="16" t="s">
        <v>4496</v>
      </c>
      <c r="EN37" s="12"/>
      <c r="EO37" s="12"/>
      <c r="EP37" s="12"/>
      <c r="EQ37" s="12"/>
      <c r="ER37" s="12"/>
      <c r="ES37" s="16" t="s">
        <v>4497</v>
      </c>
      <c r="ET37" s="12"/>
      <c r="EU37" s="16" t="s">
        <v>4498</v>
      </c>
      <c r="EV37" s="12"/>
      <c r="EW37" s="12"/>
      <c r="EX37" s="12"/>
      <c r="EY37" s="12"/>
      <c r="EZ37" s="12"/>
      <c r="FA37" s="12"/>
    </row>
    <row r="38" ht="15.75" customHeight="1" spans="1:157">
      <c r="A38" s="13" t="s">
        <v>4499</v>
      </c>
      <c r="B38" s="13" t="s">
        <v>2513</v>
      </c>
      <c r="C38" s="13" t="str">
        <f t="shared" si="0"/>
        <v>01023a</v>
      </c>
      <c r="D38" s="15"/>
      <c r="E38" s="12"/>
      <c r="F38" s="12"/>
      <c r="G38" s="12"/>
      <c r="H38" s="12"/>
      <c r="I38" s="12"/>
      <c r="J38" s="12"/>
      <c r="K38" s="12"/>
      <c r="L38" s="12"/>
      <c r="M38" s="13" t="s">
        <v>4500</v>
      </c>
      <c r="N38" s="12"/>
      <c r="O38" s="13" t="s">
        <v>4501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 t="s">
        <v>4502</v>
      </c>
      <c r="AB38" s="12"/>
      <c r="AC38" s="12"/>
      <c r="AD38" s="12"/>
      <c r="AE38" s="12"/>
      <c r="AF38" s="12"/>
      <c r="AG38" s="13" t="s">
        <v>4503</v>
      </c>
      <c r="AH38" s="12"/>
      <c r="AI38" s="12"/>
      <c r="AJ38" s="12"/>
      <c r="AK38" s="12"/>
      <c r="AL38" s="13" t="s">
        <v>4504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3" t="s">
        <v>4505</v>
      </c>
      <c r="BP38" s="13" t="s">
        <v>4506</v>
      </c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3" t="s">
        <v>4507</v>
      </c>
      <c r="CP38" s="12"/>
      <c r="CQ38" s="12"/>
      <c r="CR38" s="13" t="s">
        <v>4508</v>
      </c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6" t="s">
        <v>4509</v>
      </c>
      <c r="DY38" s="12"/>
      <c r="DZ38" s="12"/>
      <c r="EA38" s="16" t="s">
        <v>4510</v>
      </c>
      <c r="EB38" s="12"/>
      <c r="EC38" s="16" t="s">
        <v>4511</v>
      </c>
      <c r="ED38" s="12"/>
      <c r="EE38" s="12"/>
      <c r="EF38" s="12"/>
      <c r="EG38" s="12"/>
      <c r="EH38" s="12"/>
      <c r="EI38" s="12"/>
      <c r="EJ38" s="12"/>
      <c r="EK38" s="12"/>
      <c r="EL38" s="12"/>
      <c r="EM38" s="16" t="s">
        <v>4512</v>
      </c>
      <c r="EN38" s="12"/>
      <c r="EO38" s="12"/>
      <c r="EP38" s="12"/>
      <c r="EQ38" s="12"/>
      <c r="ER38" s="12"/>
      <c r="ES38" s="16" t="s">
        <v>4513</v>
      </c>
      <c r="ET38" s="12"/>
      <c r="EU38" s="16" t="s">
        <v>4514</v>
      </c>
      <c r="EV38" s="12"/>
      <c r="EW38" s="12"/>
      <c r="EX38" s="12"/>
      <c r="EY38" s="12"/>
      <c r="EZ38" s="12"/>
      <c r="FA38" s="12"/>
    </row>
    <row r="39" ht="15.75" customHeight="1" spans="1:157">
      <c r="A39" s="13" t="s">
        <v>4515</v>
      </c>
      <c r="B39" s="13" t="s">
        <v>2514</v>
      </c>
      <c r="C39" s="13" t="str">
        <f t="shared" si="0"/>
        <v>01023</v>
      </c>
      <c r="D39" s="15"/>
      <c r="E39" s="12"/>
      <c r="F39" s="12"/>
      <c r="G39" s="12"/>
      <c r="H39" s="12"/>
      <c r="I39" s="12"/>
      <c r="J39" s="12"/>
      <c r="K39" s="12"/>
      <c r="L39" s="12"/>
      <c r="M39" s="13" t="s">
        <v>4516</v>
      </c>
      <c r="N39" s="12"/>
      <c r="O39" s="13" t="s">
        <v>4517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 t="s">
        <v>4518</v>
      </c>
      <c r="AB39" s="12"/>
      <c r="AC39" s="12"/>
      <c r="AD39" s="12"/>
      <c r="AE39" s="12"/>
      <c r="AF39" s="12"/>
      <c r="AG39" s="13" t="s">
        <v>4519</v>
      </c>
      <c r="AH39" s="12"/>
      <c r="AI39" s="12"/>
      <c r="AJ39" s="12"/>
      <c r="AK39" s="12"/>
      <c r="AL39" s="13" t="s">
        <v>4520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3" t="s">
        <v>4521</v>
      </c>
      <c r="BP39" s="13" t="s">
        <v>4522</v>
      </c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3" t="s">
        <v>4523</v>
      </c>
      <c r="CP39" s="12"/>
      <c r="CQ39" s="12"/>
      <c r="CR39" s="13" t="s">
        <v>4524</v>
      </c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6" t="s">
        <v>4525</v>
      </c>
      <c r="DY39" s="12"/>
      <c r="DZ39" s="12"/>
      <c r="EA39" s="16" t="s">
        <v>4526</v>
      </c>
      <c r="EB39" s="12"/>
      <c r="EC39" s="16" t="s">
        <v>4527</v>
      </c>
      <c r="ED39" s="12"/>
      <c r="EE39" s="12"/>
      <c r="EF39" s="12"/>
      <c r="EG39" s="12"/>
      <c r="EH39" s="12"/>
      <c r="EI39" s="12"/>
      <c r="EJ39" s="12"/>
      <c r="EK39" s="12"/>
      <c r="EL39" s="12"/>
      <c r="EM39" s="16" t="s">
        <v>4528</v>
      </c>
      <c r="EN39" s="12"/>
      <c r="EO39" s="12"/>
      <c r="EP39" s="12"/>
      <c r="EQ39" s="12"/>
      <c r="ER39" s="12"/>
      <c r="ES39" s="16" t="s">
        <v>4529</v>
      </c>
      <c r="ET39" s="12"/>
      <c r="EU39" s="16" t="s">
        <v>4530</v>
      </c>
      <c r="EV39" s="12"/>
      <c r="EW39" s="12"/>
      <c r="EX39" s="12"/>
      <c r="EY39" s="12"/>
      <c r="EZ39" s="12"/>
      <c r="FA39" s="12"/>
    </row>
    <row r="40" ht="15.75" customHeight="1" spans="1:157">
      <c r="A40" s="13" t="s">
        <v>4531</v>
      </c>
      <c r="B40" s="13" t="s">
        <v>2515</v>
      </c>
      <c r="C40" s="13" t="str">
        <f t="shared" si="0"/>
        <v>01026</v>
      </c>
      <c r="D40" s="15"/>
      <c r="E40" s="12"/>
      <c r="F40" s="12"/>
      <c r="G40" s="12"/>
      <c r="H40" s="12"/>
      <c r="I40" s="12"/>
      <c r="J40" s="12"/>
      <c r="K40" s="12"/>
      <c r="L40" s="12"/>
      <c r="M40" s="13" t="s">
        <v>4532</v>
      </c>
      <c r="N40" s="12"/>
      <c r="O40" s="13" t="s">
        <v>4533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 t="s">
        <v>4534</v>
      </c>
      <c r="AB40" s="12"/>
      <c r="AC40" s="12"/>
      <c r="AD40" s="12"/>
      <c r="AE40" s="12"/>
      <c r="AF40" s="12"/>
      <c r="AG40" s="13" t="s">
        <v>4535</v>
      </c>
      <c r="AH40" s="12"/>
      <c r="AI40" s="12"/>
      <c r="AJ40" s="12"/>
      <c r="AK40" s="12"/>
      <c r="AL40" s="13" t="s">
        <v>4536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3" t="s">
        <v>4537</v>
      </c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3" t="s">
        <v>4538</v>
      </c>
      <c r="CP40" s="12"/>
      <c r="CQ40" s="12"/>
      <c r="CR40" s="13" t="s">
        <v>4539</v>
      </c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6" t="s">
        <v>4540</v>
      </c>
      <c r="DY40" s="12"/>
      <c r="DZ40" s="12"/>
      <c r="EA40" s="16" t="s">
        <v>4541</v>
      </c>
      <c r="EB40" s="12"/>
      <c r="EC40" s="16" t="s">
        <v>4542</v>
      </c>
      <c r="ED40" s="12"/>
      <c r="EE40" s="12"/>
      <c r="EF40" s="12"/>
      <c r="EG40" s="12"/>
      <c r="EH40" s="12"/>
      <c r="EI40" s="12"/>
      <c r="EJ40" s="12"/>
      <c r="EK40" s="12"/>
      <c r="EL40" s="12"/>
      <c r="EM40" s="16" t="s">
        <v>4543</v>
      </c>
      <c r="EN40" s="12"/>
      <c r="EO40" s="12"/>
      <c r="EP40" s="12"/>
      <c r="EQ40" s="12"/>
      <c r="ER40" s="12"/>
      <c r="ES40" s="16" t="s">
        <v>4544</v>
      </c>
      <c r="ET40" s="12"/>
      <c r="EU40" s="16" t="s">
        <v>4545</v>
      </c>
      <c r="EV40" s="12"/>
      <c r="EW40" s="12"/>
      <c r="EX40" s="12"/>
      <c r="EY40" s="12"/>
      <c r="EZ40" s="12"/>
      <c r="FA40" s="12"/>
    </row>
    <row r="41" ht="15.75" customHeight="1" spans="1:157">
      <c r="A41" s="13" t="s">
        <v>4546</v>
      </c>
      <c r="B41" s="13" t="s">
        <v>2516</v>
      </c>
      <c r="C41" s="13" t="str">
        <f t="shared" si="0"/>
        <v>01021</v>
      </c>
      <c r="D41" s="15"/>
      <c r="E41" s="12"/>
      <c r="F41" s="12"/>
      <c r="G41" s="12"/>
      <c r="H41" s="12"/>
      <c r="I41" s="12"/>
      <c r="J41" s="12"/>
      <c r="K41" s="12"/>
      <c r="L41" s="12"/>
      <c r="M41" s="13" t="s">
        <v>4547</v>
      </c>
      <c r="N41" s="12"/>
      <c r="O41" s="13" t="s">
        <v>4548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 t="s">
        <v>4549</v>
      </c>
      <c r="AB41" s="12"/>
      <c r="AC41" s="12"/>
      <c r="AD41" s="12"/>
      <c r="AE41" s="12"/>
      <c r="AF41" s="12"/>
      <c r="AG41" s="13" t="s">
        <v>4550</v>
      </c>
      <c r="AH41" s="12"/>
      <c r="AI41" s="12"/>
      <c r="AJ41" s="12"/>
      <c r="AK41" s="12"/>
      <c r="AL41" s="13" t="s">
        <v>4551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3" t="s">
        <v>4552</v>
      </c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3" t="s">
        <v>4553</v>
      </c>
      <c r="CP41" s="12"/>
      <c r="CQ41" s="12"/>
      <c r="CR41" s="13" t="s">
        <v>4554</v>
      </c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6" t="s">
        <v>4555</v>
      </c>
      <c r="DY41" s="12"/>
      <c r="DZ41" s="12"/>
      <c r="EA41" s="16" t="s">
        <v>4556</v>
      </c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6" t="s">
        <v>4557</v>
      </c>
      <c r="EN41" s="12"/>
      <c r="EO41" s="12"/>
      <c r="EP41" s="12"/>
      <c r="EQ41" s="12"/>
      <c r="ER41" s="12"/>
      <c r="ES41" s="16" t="s">
        <v>4558</v>
      </c>
      <c r="ET41" s="12"/>
      <c r="EU41" s="16" t="s">
        <v>4559</v>
      </c>
      <c r="EV41" s="12"/>
      <c r="EW41" s="12"/>
      <c r="EX41" s="12"/>
      <c r="EY41" s="12"/>
      <c r="EZ41" s="12"/>
      <c r="FA41" s="12"/>
    </row>
    <row r="42" ht="15.75" customHeight="1" spans="1:157">
      <c r="A42" s="13" t="s">
        <v>4560</v>
      </c>
      <c r="B42" s="13" t="s">
        <v>2517</v>
      </c>
      <c r="C42" s="13" t="str">
        <f t="shared" si="0"/>
        <v>08021</v>
      </c>
      <c r="D42" s="15"/>
      <c r="E42" s="12"/>
      <c r="F42" s="12"/>
      <c r="G42" s="12"/>
      <c r="H42" s="12"/>
      <c r="I42" s="12"/>
      <c r="J42" s="12"/>
      <c r="K42" s="12"/>
      <c r="L42" s="12"/>
      <c r="M42" s="13" t="s">
        <v>4561</v>
      </c>
      <c r="N42" s="12"/>
      <c r="O42" s="13" t="s">
        <v>4562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 t="s">
        <v>4563</v>
      </c>
      <c r="AB42" s="12"/>
      <c r="AC42" s="12"/>
      <c r="AD42" s="12"/>
      <c r="AE42" s="12"/>
      <c r="AF42" s="12"/>
      <c r="AG42" s="13" t="s">
        <v>4564</v>
      </c>
      <c r="AH42" s="12"/>
      <c r="AI42" s="12"/>
      <c r="AJ42" s="12"/>
      <c r="AK42" s="12"/>
      <c r="AL42" s="13" t="s">
        <v>4565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3" t="s">
        <v>4566</v>
      </c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3" t="s">
        <v>4567</v>
      </c>
      <c r="CP42" s="12"/>
      <c r="CQ42" s="12"/>
      <c r="CR42" s="13" t="s">
        <v>4568</v>
      </c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6" t="s">
        <v>4569</v>
      </c>
      <c r="DY42" s="12"/>
      <c r="DZ42" s="12"/>
      <c r="EA42" s="16" t="s">
        <v>4570</v>
      </c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6" t="s">
        <v>4571</v>
      </c>
      <c r="EN42" s="12"/>
      <c r="EO42" s="12"/>
      <c r="EP42" s="12"/>
      <c r="EQ42" s="12"/>
      <c r="ER42" s="12"/>
      <c r="ES42" s="16" t="s">
        <v>4572</v>
      </c>
      <c r="ET42" s="12"/>
      <c r="EU42" s="16" t="s">
        <v>4573</v>
      </c>
      <c r="EV42" s="12"/>
      <c r="EW42" s="12"/>
      <c r="EX42" s="12"/>
      <c r="EY42" s="12"/>
      <c r="EZ42" s="12"/>
      <c r="FA42" s="12"/>
    </row>
    <row r="43" ht="15.75" customHeight="1" spans="1:157">
      <c r="A43" s="13" t="s">
        <v>4574</v>
      </c>
      <c r="B43" s="13" t="s">
        <v>2518</v>
      </c>
      <c r="C43" s="13" t="str">
        <f t="shared" si="0"/>
        <v>13061</v>
      </c>
      <c r="D43" s="15"/>
      <c r="E43" s="12"/>
      <c r="F43" s="12"/>
      <c r="G43" s="12"/>
      <c r="H43" s="12"/>
      <c r="I43" s="12"/>
      <c r="J43" s="12"/>
      <c r="K43" s="12"/>
      <c r="L43" s="12"/>
      <c r="M43" s="13" t="s">
        <v>4575</v>
      </c>
      <c r="N43" s="12"/>
      <c r="O43" s="13" t="s">
        <v>4576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 t="s">
        <v>4577</v>
      </c>
      <c r="AB43" s="12"/>
      <c r="AC43" s="12"/>
      <c r="AD43" s="12"/>
      <c r="AE43" s="12"/>
      <c r="AF43" s="12"/>
      <c r="AG43" s="13" t="s">
        <v>4578</v>
      </c>
      <c r="AH43" s="12"/>
      <c r="AI43" s="12"/>
      <c r="AJ43" s="12"/>
      <c r="AK43" s="12"/>
      <c r="AL43" s="13" t="s">
        <v>4579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3" t="s">
        <v>4580</v>
      </c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3" t="s">
        <v>4581</v>
      </c>
      <c r="CP43" s="12"/>
      <c r="CQ43" s="12"/>
      <c r="CR43" s="13" t="s">
        <v>4582</v>
      </c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6" t="s">
        <v>4583</v>
      </c>
      <c r="DY43" s="12"/>
      <c r="DZ43" s="12"/>
      <c r="EA43" s="16" t="s">
        <v>4584</v>
      </c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6" t="s">
        <v>4585</v>
      </c>
      <c r="EN43" s="12"/>
      <c r="EO43" s="12"/>
      <c r="EP43" s="12"/>
      <c r="EQ43" s="12"/>
      <c r="ER43" s="12"/>
      <c r="ES43" s="16" t="s">
        <v>4586</v>
      </c>
      <c r="ET43" s="12"/>
      <c r="EU43" s="12"/>
      <c r="EV43" s="12"/>
      <c r="EW43" s="12"/>
      <c r="EX43" s="12"/>
      <c r="EY43" s="12"/>
      <c r="EZ43" s="12"/>
      <c r="FA43" s="12"/>
    </row>
    <row r="44" ht="15.75" customHeight="1" spans="1:157">
      <c r="A44" s="13" t="s">
        <v>4587</v>
      </c>
      <c r="B44" s="13" t="s">
        <v>2519</v>
      </c>
      <c r="C44" s="13" t="str">
        <f t="shared" si="0"/>
        <v>13215</v>
      </c>
      <c r="D44" s="15"/>
      <c r="E44" s="12"/>
      <c r="F44" s="12"/>
      <c r="G44" s="12"/>
      <c r="H44" s="12"/>
      <c r="I44" s="12"/>
      <c r="J44" s="12"/>
      <c r="K44" s="12"/>
      <c r="L44" s="12"/>
      <c r="M44" s="13" t="s">
        <v>4588</v>
      </c>
      <c r="N44" s="12"/>
      <c r="O44" s="13" t="s">
        <v>4589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 t="s">
        <v>4590</v>
      </c>
      <c r="AB44" s="12"/>
      <c r="AC44" s="12"/>
      <c r="AD44" s="12"/>
      <c r="AE44" s="12"/>
      <c r="AF44" s="12"/>
      <c r="AG44" s="13" t="s">
        <v>4591</v>
      </c>
      <c r="AH44" s="12"/>
      <c r="AI44" s="12"/>
      <c r="AJ44" s="12"/>
      <c r="AK44" s="12"/>
      <c r="AL44" s="13" t="s">
        <v>4592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3" t="s">
        <v>4593</v>
      </c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3" t="s">
        <v>4594</v>
      </c>
      <c r="CP44" s="12"/>
      <c r="CQ44" s="12"/>
      <c r="CR44" s="13" t="s">
        <v>4595</v>
      </c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6" t="s">
        <v>4596</v>
      </c>
      <c r="DY44" s="12"/>
      <c r="DZ44" s="12"/>
      <c r="EA44" s="16" t="s">
        <v>4597</v>
      </c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6" t="s">
        <v>4598</v>
      </c>
      <c r="EN44" s="12"/>
      <c r="EO44" s="12"/>
      <c r="EP44" s="12"/>
      <c r="EQ44" s="12"/>
      <c r="ER44" s="12"/>
      <c r="ES44" s="16" t="s">
        <v>4599</v>
      </c>
      <c r="ET44" s="12"/>
      <c r="EU44" s="12"/>
      <c r="EV44" s="12"/>
      <c r="EW44" s="12"/>
      <c r="EX44" s="12"/>
      <c r="EY44" s="12"/>
      <c r="EZ44" s="12"/>
      <c r="FA44" s="12"/>
    </row>
    <row r="45" ht="15.75" customHeight="1" spans="1:157">
      <c r="A45" s="13" t="s">
        <v>4600</v>
      </c>
      <c r="B45" s="13" t="s">
        <v>2520</v>
      </c>
      <c r="C45" s="13" t="str">
        <f t="shared" si="0"/>
        <v>10090</v>
      </c>
      <c r="D45" s="15"/>
      <c r="E45" s="12"/>
      <c r="F45" s="12"/>
      <c r="G45" s="12"/>
      <c r="H45" s="12"/>
      <c r="I45" s="12"/>
      <c r="J45" s="12"/>
      <c r="K45" s="12"/>
      <c r="L45" s="12"/>
      <c r="M45" s="13" t="s">
        <v>4601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 t="s">
        <v>4602</v>
      </c>
      <c r="AB45" s="12"/>
      <c r="AC45" s="12"/>
      <c r="AD45" s="12"/>
      <c r="AE45" s="12"/>
      <c r="AF45" s="12"/>
      <c r="AG45" s="13" t="s">
        <v>4603</v>
      </c>
      <c r="AH45" s="12"/>
      <c r="AI45" s="12"/>
      <c r="AJ45" s="12"/>
      <c r="AK45" s="12"/>
      <c r="AL45" s="13" t="s">
        <v>4604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3" t="s">
        <v>4605</v>
      </c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3" t="s">
        <v>4606</v>
      </c>
      <c r="CP45" s="12"/>
      <c r="CQ45" s="12"/>
      <c r="CR45" s="13" t="s">
        <v>4607</v>
      </c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6" t="s">
        <v>4608</v>
      </c>
      <c r="DY45" s="12"/>
      <c r="DZ45" s="12"/>
      <c r="EA45" s="16" t="s">
        <v>4609</v>
      </c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6" t="s">
        <v>4610</v>
      </c>
      <c r="EN45" s="12"/>
      <c r="EO45" s="12"/>
      <c r="EP45" s="12"/>
      <c r="EQ45" s="12"/>
      <c r="ER45" s="12"/>
      <c r="ES45" s="16" t="s">
        <v>4611</v>
      </c>
      <c r="ET45" s="12"/>
      <c r="EU45" s="12"/>
      <c r="EV45" s="12"/>
      <c r="EW45" s="12"/>
      <c r="EX45" s="12"/>
      <c r="EY45" s="12"/>
      <c r="EZ45" s="12"/>
      <c r="FA45" s="12"/>
    </row>
    <row r="46" ht="15.75" customHeight="1" spans="1:157">
      <c r="A46" s="13" t="s">
        <v>4612</v>
      </c>
      <c r="B46" s="13" t="s">
        <v>2521</v>
      </c>
      <c r="C46" s="13" t="str">
        <f t="shared" si="0"/>
        <v>06036</v>
      </c>
      <c r="D46" s="15"/>
      <c r="E46" s="12"/>
      <c r="F46" s="12"/>
      <c r="G46" s="12"/>
      <c r="H46" s="12"/>
      <c r="I46" s="12"/>
      <c r="J46" s="12"/>
      <c r="K46" s="12"/>
      <c r="L46" s="12"/>
      <c r="M46" s="13" t="s">
        <v>4613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3" t="s">
        <v>4614</v>
      </c>
      <c r="AH46" s="12"/>
      <c r="AI46" s="12"/>
      <c r="AJ46" s="12"/>
      <c r="AK46" s="12"/>
      <c r="AL46" s="13" t="s">
        <v>4615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3" t="s">
        <v>4616</v>
      </c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3" t="s">
        <v>4617</v>
      </c>
      <c r="CP46" s="12"/>
      <c r="CQ46" s="12"/>
      <c r="CR46" s="13" t="s">
        <v>4618</v>
      </c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6" t="s">
        <v>4619</v>
      </c>
      <c r="DY46" s="12"/>
      <c r="DZ46" s="12"/>
      <c r="EA46" s="16" t="s">
        <v>4620</v>
      </c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6" t="s">
        <v>4621</v>
      </c>
      <c r="EN46" s="12"/>
      <c r="EO46" s="12"/>
      <c r="EP46" s="12"/>
      <c r="EQ46" s="12"/>
      <c r="ER46" s="12"/>
      <c r="ES46" s="16" t="s">
        <v>4622</v>
      </c>
      <c r="ET46" s="12"/>
      <c r="EU46" s="12"/>
      <c r="EV46" s="12"/>
      <c r="EW46" s="12"/>
      <c r="EX46" s="12"/>
      <c r="EY46" s="12"/>
      <c r="EZ46" s="12"/>
      <c r="FA46" s="12"/>
    </row>
    <row r="47" ht="15.75" customHeight="1" spans="1:157">
      <c r="A47" s="13" t="s">
        <v>4623</v>
      </c>
      <c r="B47" s="13" t="s">
        <v>2522</v>
      </c>
      <c r="C47" s="13" t="str">
        <f t="shared" si="0"/>
        <v>03042</v>
      </c>
      <c r="D47" s="15"/>
      <c r="E47" s="12"/>
      <c r="F47" s="12"/>
      <c r="G47" s="12"/>
      <c r="H47" s="12"/>
      <c r="I47" s="12"/>
      <c r="J47" s="12"/>
      <c r="K47" s="12"/>
      <c r="L47" s="12"/>
      <c r="M47" s="13" t="s">
        <v>4624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3" t="s">
        <v>4625</v>
      </c>
      <c r="AH47" s="12"/>
      <c r="AI47" s="12"/>
      <c r="AJ47" s="12"/>
      <c r="AK47" s="12"/>
      <c r="AL47" s="13" t="s">
        <v>4626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3" t="s">
        <v>4627</v>
      </c>
      <c r="CP47" s="12"/>
      <c r="CQ47" s="12"/>
      <c r="CR47" s="13" t="s">
        <v>4628</v>
      </c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6" t="s">
        <v>4629</v>
      </c>
      <c r="DY47" s="12"/>
      <c r="DZ47" s="12"/>
      <c r="EA47" s="16" t="s">
        <v>4630</v>
      </c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6" t="s">
        <v>4631</v>
      </c>
      <c r="EN47" s="12"/>
      <c r="EO47" s="12"/>
      <c r="EP47" s="12"/>
      <c r="EQ47" s="12"/>
      <c r="ER47" s="12"/>
      <c r="ES47" s="16" t="s">
        <v>4632</v>
      </c>
      <c r="ET47" s="12"/>
      <c r="EU47" s="12"/>
      <c r="EV47" s="12"/>
      <c r="EW47" s="12"/>
      <c r="EX47" s="12"/>
      <c r="EY47" s="12"/>
      <c r="EZ47" s="12"/>
      <c r="FA47" s="12"/>
    </row>
    <row r="48" ht="15.75" customHeight="1" spans="1:157">
      <c r="A48" s="13" t="s">
        <v>4633</v>
      </c>
      <c r="B48" s="13" t="s">
        <v>2523</v>
      </c>
      <c r="C48" s="13" t="str">
        <f t="shared" si="0"/>
        <v>07040</v>
      </c>
      <c r="D48" s="15"/>
      <c r="E48" s="12"/>
      <c r="F48" s="12"/>
      <c r="G48" s="12"/>
      <c r="H48" s="12"/>
      <c r="I48" s="12"/>
      <c r="J48" s="12"/>
      <c r="K48" s="12"/>
      <c r="L48" s="12"/>
      <c r="M48" s="13" t="s">
        <v>4634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3" t="s">
        <v>4635</v>
      </c>
      <c r="AH48" s="12"/>
      <c r="AI48" s="12"/>
      <c r="AJ48" s="12"/>
      <c r="AK48" s="12"/>
      <c r="AL48" s="13" t="s">
        <v>4636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3" t="s">
        <v>4637</v>
      </c>
      <c r="CP48" s="12"/>
      <c r="CQ48" s="12"/>
      <c r="CR48" s="13" t="s">
        <v>4638</v>
      </c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6" t="s">
        <v>4639</v>
      </c>
      <c r="DY48" s="12"/>
      <c r="DZ48" s="12"/>
      <c r="EA48" s="16" t="s">
        <v>4640</v>
      </c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6" t="s">
        <v>4641</v>
      </c>
      <c r="EN48" s="12"/>
      <c r="EO48" s="12"/>
      <c r="EP48" s="12"/>
      <c r="EQ48" s="12"/>
      <c r="ER48" s="12"/>
      <c r="ES48" s="16" t="s">
        <v>4642</v>
      </c>
      <c r="ET48" s="12"/>
      <c r="EU48" s="12"/>
      <c r="EV48" s="12"/>
      <c r="EW48" s="12"/>
      <c r="EX48" s="12"/>
      <c r="EY48" s="12"/>
      <c r="EZ48" s="12"/>
      <c r="FA48" s="12"/>
    </row>
    <row r="49" ht="15.75" customHeight="1" spans="1:157">
      <c r="A49" s="13" t="s">
        <v>4643</v>
      </c>
      <c r="B49" s="13" t="s">
        <v>2524</v>
      </c>
      <c r="C49" s="13" t="str">
        <f t="shared" si="0"/>
        <v>14013</v>
      </c>
      <c r="D49" s="15"/>
      <c r="E49" s="12"/>
      <c r="F49" s="12"/>
      <c r="G49" s="12"/>
      <c r="H49" s="12"/>
      <c r="I49" s="12"/>
      <c r="J49" s="12"/>
      <c r="K49" s="12"/>
      <c r="L49" s="12"/>
      <c r="M49" s="13" t="s">
        <v>4644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3" t="s">
        <v>4645</v>
      </c>
      <c r="AH49" s="12"/>
      <c r="AI49" s="12"/>
      <c r="AJ49" s="12"/>
      <c r="AK49" s="12"/>
      <c r="AL49" s="13" t="s">
        <v>4646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6" t="s">
        <v>4647</v>
      </c>
      <c r="DY49" s="12"/>
      <c r="DZ49" s="12"/>
      <c r="EA49" s="16" t="s">
        <v>4648</v>
      </c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6" t="s">
        <v>4649</v>
      </c>
      <c r="EN49" s="12"/>
      <c r="EO49" s="12"/>
      <c r="EP49" s="12"/>
      <c r="EQ49" s="12"/>
      <c r="ER49" s="12"/>
      <c r="ES49" s="16" t="s">
        <v>4650</v>
      </c>
      <c r="ET49" s="12"/>
      <c r="EU49" s="12"/>
      <c r="EV49" s="12"/>
      <c r="EW49" s="12"/>
      <c r="EX49" s="12"/>
      <c r="EY49" s="12"/>
      <c r="EZ49" s="12"/>
      <c r="FA49" s="12"/>
    </row>
    <row r="50" ht="15.75" customHeight="1" spans="1:157">
      <c r="A50" s="13" t="s">
        <v>4651</v>
      </c>
      <c r="B50" s="13" t="s">
        <v>2525</v>
      </c>
      <c r="C50" s="13" t="str">
        <f t="shared" si="0"/>
        <v>06099</v>
      </c>
      <c r="D50" s="15"/>
      <c r="E50" s="12"/>
      <c r="F50" s="12"/>
      <c r="G50" s="12"/>
      <c r="H50" s="12"/>
      <c r="I50" s="12"/>
      <c r="J50" s="12"/>
      <c r="K50" s="12"/>
      <c r="L50" s="12"/>
      <c r="M50" s="13" t="s">
        <v>4652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3" t="s">
        <v>4653</v>
      </c>
      <c r="AH50" s="12"/>
      <c r="AI50" s="12"/>
      <c r="AJ50" s="12"/>
      <c r="AK50" s="12"/>
      <c r="AL50" s="13" t="s">
        <v>4654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6" t="s">
        <v>4655</v>
      </c>
      <c r="DY50" s="12"/>
      <c r="DZ50" s="12"/>
      <c r="EA50" s="16" t="s">
        <v>4656</v>
      </c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6" t="s">
        <v>4657</v>
      </c>
      <c r="EN50" s="12"/>
      <c r="EO50" s="12"/>
      <c r="EP50" s="12"/>
      <c r="EQ50" s="12"/>
      <c r="ER50" s="12"/>
      <c r="ES50" s="16" t="s">
        <v>4658</v>
      </c>
      <c r="ET50" s="12"/>
      <c r="EU50" s="12"/>
      <c r="EV50" s="12"/>
      <c r="EW50" s="12"/>
      <c r="EX50" s="12"/>
      <c r="EY50" s="12"/>
      <c r="EZ50" s="12"/>
      <c r="FA50" s="12"/>
    </row>
    <row r="51" ht="15.75" customHeight="1" spans="1:157">
      <c r="A51" s="13" t="s">
        <v>4659</v>
      </c>
      <c r="B51" s="13" t="s">
        <v>2526</v>
      </c>
      <c r="C51" s="13" t="str">
        <f t="shared" si="0"/>
        <v>06044</v>
      </c>
      <c r="D51" s="15"/>
      <c r="E51" s="12"/>
      <c r="F51" s="12"/>
      <c r="G51" s="12"/>
      <c r="H51" s="12"/>
      <c r="I51" s="12"/>
      <c r="J51" s="12"/>
      <c r="K51" s="12"/>
      <c r="L51" s="12"/>
      <c r="M51" s="13" t="s">
        <v>4660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3" t="s">
        <v>4661</v>
      </c>
      <c r="AH51" s="12"/>
      <c r="AI51" s="12"/>
      <c r="AJ51" s="12"/>
      <c r="AK51" s="12"/>
      <c r="AL51" s="13" t="s">
        <v>4662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6" t="s">
        <v>4663</v>
      </c>
      <c r="DY51" s="12"/>
      <c r="DZ51" s="12"/>
      <c r="EA51" s="16" t="s">
        <v>4664</v>
      </c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6" t="s">
        <v>4665</v>
      </c>
      <c r="EN51" s="12"/>
      <c r="EO51" s="12"/>
      <c r="EP51" s="12"/>
      <c r="EQ51" s="12"/>
      <c r="ER51" s="12"/>
      <c r="ES51" s="16" t="s">
        <v>4666</v>
      </c>
      <c r="ET51" s="12"/>
      <c r="EU51" s="12"/>
      <c r="EV51" s="12"/>
      <c r="EW51" s="12"/>
      <c r="EX51" s="12"/>
      <c r="EY51" s="12"/>
      <c r="EZ51" s="12"/>
      <c r="FA51" s="12"/>
    </row>
    <row r="52" ht="15.75" customHeight="1" spans="1:157">
      <c r="A52" s="13" t="s">
        <v>4667</v>
      </c>
      <c r="B52" s="13" t="s">
        <v>2527</v>
      </c>
      <c r="C52" s="13" t="str">
        <f t="shared" si="0"/>
        <v>02021</v>
      </c>
      <c r="D52" s="15"/>
      <c r="E52" s="12"/>
      <c r="F52" s="12"/>
      <c r="G52" s="12"/>
      <c r="H52" s="12"/>
      <c r="I52" s="12"/>
      <c r="J52" s="12"/>
      <c r="K52" s="12"/>
      <c r="L52" s="12"/>
      <c r="M52" s="13" t="s">
        <v>4668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3" t="s">
        <v>4669</v>
      </c>
      <c r="AH52" s="12"/>
      <c r="AI52" s="12"/>
      <c r="AJ52" s="12"/>
      <c r="AK52" s="12"/>
      <c r="AL52" s="13" t="s">
        <v>4670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6" t="s">
        <v>4671</v>
      </c>
      <c r="DY52" s="12"/>
      <c r="DZ52" s="12"/>
      <c r="EA52" s="16" t="s">
        <v>4672</v>
      </c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6" t="s">
        <v>4673</v>
      </c>
      <c r="EN52" s="12"/>
      <c r="EO52" s="12"/>
      <c r="EP52" s="12"/>
      <c r="EQ52" s="12"/>
      <c r="ER52" s="12"/>
      <c r="ES52" s="16" t="s">
        <v>4674</v>
      </c>
      <c r="ET52" s="12"/>
      <c r="EU52" s="12"/>
      <c r="EV52" s="12"/>
      <c r="EW52" s="12"/>
      <c r="EX52" s="12"/>
      <c r="EY52" s="12"/>
      <c r="EZ52" s="12"/>
      <c r="FA52" s="12"/>
    </row>
    <row r="53" ht="15.75" customHeight="1" spans="1:157">
      <c r="A53" s="13" t="s">
        <v>4675</v>
      </c>
      <c r="B53" s="13" t="s">
        <v>2528</v>
      </c>
      <c r="C53" s="13" t="str">
        <f t="shared" si="0"/>
        <v>02020</v>
      </c>
      <c r="D53" s="15"/>
      <c r="E53" s="12"/>
      <c r="F53" s="12"/>
      <c r="G53" s="12"/>
      <c r="H53" s="12"/>
      <c r="I53" s="12"/>
      <c r="J53" s="12"/>
      <c r="K53" s="12"/>
      <c r="L53" s="12"/>
      <c r="M53" s="13" t="s">
        <v>4676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3" t="s">
        <v>4677</v>
      </c>
      <c r="AH53" s="12"/>
      <c r="AI53" s="12"/>
      <c r="AJ53" s="12"/>
      <c r="AK53" s="12"/>
      <c r="AL53" s="13" t="s">
        <v>4678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6" t="s">
        <v>4679</v>
      </c>
      <c r="DY53" s="12"/>
      <c r="DZ53" s="12"/>
      <c r="EA53" s="16" t="s">
        <v>4680</v>
      </c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6" t="s">
        <v>4681</v>
      </c>
      <c r="EN53" s="12"/>
      <c r="EO53" s="12"/>
      <c r="EP53" s="12"/>
      <c r="EQ53" s="12"/>
      <c r="ER53" s="12"/>
      <c r="ES53" s="16" t="s">
        <v>4682</v>
      </c>
      <c r="ET53" s="12"/>
      <c r="EU53" s="12"/>
      <c r="EV53" s="12"/>
      <c r="EW53" s="12"/>
      <c r="EX53" s="12"/>
      <c r="EY53" s="12"/>
      <c r="EZ53" s="12"/>
      <c r="FA53" s="12"/>
    </row>
    <row r="54" ht="15.75" customHeight="1" spans="1:157">
      <c r="A54" s="13" t="s">
        <v>4683</v>
      </c>
      <c r="B54" s="13" t="s">
        <v>2529</v>
      </c>
      <c r="C54" s="13" t="str">
        <f t="shared" si="0"/>
        <v>06048</v>
      </c>
      <c r="D54" s="15"/>
      <c r="E54" s="12"/>
      <c r="F54" s="12"/>
      <c r="G54" s="12"/>
      <c r="H54" s="12"/>
      <c r="I54" s="12"/>
      <c r="J54" s="12"/>
      <c r="K54" s="12"/>
      <c r="L54" s="12"/>
      <c r="M54" s="13" t="s">
        <v>4684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3" t="s">
        <v>4685</v>
      </c>
      <c r="AH54" s="12"/>
      <c r="AI54" s="12"/>
      <c r="AJ54" s="12"/>
      <c r="AK54" s="12"/>
      <c r="AL54" s="13" t="s">
        <v>4686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6" t="s">
        <v>4687</v>
      </c>
      <c r="DY54" s="12"/>
      <c r="DZ54" s="12"/>
      <c r="EA54" s="16" t="s">
        <v>4688</v>
      </c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6" t="s">
        <v>4689</v>
      </c>
      <c r="EN54" s="12"/>
      <c r="EO54" s="12"/>
      <c r="EP54" s="12"/>
      <c r="EQ54" s="12"/>
      <c r="ER54" s="12"/>
      <c r="ES54" s="16" t="s">
        <v>4690</v>
      </c>
      <c r="ET54" s="12"/>
      <c r="EU54" s="12"/>
      <c r="EV54" s="12"/>
      <c r="EW54" s="12"/>
      <c r="EX54" s="12"/>
      <c r="EY54" s="12"/>
      <c r="EZ54" s="12"/>
      <c r="FA54" s="12"/>
    </row>
    <row r="55" ht="15.75" customHeight="1" spans="1:157">
      <c r="A55" s="13" t="s">
        <v>4691</v>
      </c>
      <c r="B55" s="13" t="s">
        <v>2530</v>
      </c>
      <c r="C55" s="13" t="str">
        <f t="shared" si="0"/>
        <v>09048</v>
      </c>
      <c r="D55" s="15"/>
      <c r="E55" s="12"/>
      <c r="F55" s="12"/>
      <c r="G55" s="12"/>
      <c r="H55" s="12"/>
      <c r="I55" s="12"/>
      <c r="J55" s="12"/>
      <c r="K55" s="12"/>
      <c r="L55" s="12"/>
      <c r="M55" s="13" t="s">
        <v>4692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3" t="s">
        <v>4693</v>
      </c>
      <c r="AH55" s="12"/>
      <c r="AI55" s="12"/>
      <c r="AJ55" s="12"/>
      <c r="AK55" s="12"/>
      <c r="AL55" s="13" t="s">
        <v>4694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6" t="s">
        <v>4695</v>
      </c>
      <c r="DY55" s="12"/>
      <c r="DZ55" s="12"/>
      <c r="EA55" s="16" t="s">
        <v>4696</v>
      </c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6" t="s">
        <v>4697</v>
      </c>
      <c r="EN55" s="12"/>
      <c r="EO55" s="12"/>
      <c r="EP55" s="12"/>
      <c r="EQ55" s="12"/>
      <c r="ER55" s="12"/>
      <c r="ES55" s="16" t="s">
        <v>4698</v>
      </c>
      <c r="ET55" s="12"/>
      <c r="EU55" s="12"/>
      <c r="EV55" s="12"/>
      <c r="EW55" s="12"/>
      <c r="EX55" s="12"/>
      <c r="EY55" s="12"/>
      <c r="EZ55" s="12"/>
      <c r="FA55" s="12"/>
    </row>
    <row r="56" ht="15.75" customHeight="1" spans="1:157">
      <c r="A56" s="13" t="s">
        <v>4699</v>
      </c>
      <c r="B56" s="13" t="s">
        <v>2531</v>
      </c>
      <c r="C56" s="13" t="str">
        <f t="shared" si="0"/>
        <v>13084</v>
      </c>
      <c r="D56" s="15"/>
      <c r="E56" s="12"/>
      <c r="F56" s="12"/>
      <c r="G56" s="12"/>
      <c r="H56" s="12"/>
      <c r="I56" s="12"/>
      <c r="J56" s="12"/>
      <c r="K56" s="12"/>
      <c r="L56" s="12"/>
      <c r="M56" s="13" t="s">
        <v>4700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3" t="s">
        <v>4701</v>
      </c>
      <c r="AH56" s="12"/>
      <c r="AI56" s="12"/>
      <c r="AJ56" s="12"/>
      <c r="AK56" s="12"/>
      <c r="AL56" s="13" t="s">
        <v>4702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6" t="s">
        <v>4703</v>
      </c>
      <c r="DY56" s="12"/>
      <c r="DZ56" s="12"/>
      <c r="EA56" s="16" t="s">
        <v>4704</v>
      </c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6" t="s">
        <v>4705</v>
      </c>
      <c r="EN56" s="12"/>
      <c r="EO56" s="12"/>
      <c r="EP56" s="12"/>
      <c r="EQ56" s="12"/>
      <c r="ER56" s="12"/>
      <c r="ES56" s="16" t="s">
        <v>4706</v>
      </c>
      <c r="ET56" s="12"/>
      <c r="EU56" s="12"/>
      <c r="EV56" s="12"/>
      <c r="EW56" s="12"/>
      <c r="EX56" s="12"/>
      <c r="EY56" s="12"/>
      <c r="EZ56" s="12"/>
      <c r="FA56" s="12"/>
    </row>
    <row r="57" ht="15.75" customHeight="1" spans="1:157">
      <c r="A57" s="13" t="s">
        <v>4707</v>
      </c>
      <c r="B57" s="13" t="s">
        <v>2532</v>
      </c>
      <c r="C57" s="13" t="str">
        <f t="shared" si="0"/>
        <v>08023</v>
      </c>
      <c r="D57" s="15"/>
      <c r="E57" s="12"/>
      <c r="F57" s="12"/>
      <c r="G57" s="12"/>
      <c r="H57" s="12"/>
      <c r="I57" s="12"/>
      <c r="J57" s="12"/>
      <c r="K57" s="12"/>
      <c r="L57" s="12"/>
      <c r="M57" s="13" t="s">
        <v>4708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3" t="s">
        <v>4709</v>
      </c>
      <c r="AH57" s="12"/>
      <c r="AI57" s="12"/>
      <c r="AJ57" s="12"/>
      <c r="AK57" s="12"/>
      <c r="AL57" s="13" t="s">
        <v>4710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6" t="s">
        <v>4711</v>
      </c>
      <c r="DY57" s="12"/>
      <c r="DZ57" s="12"/>
      <c r="EA57" s="16" t="s">
        <v>4712</v>
      </c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6" t="s">
        <v>4713</v>
      </c>
      <c r="EN57" s="12"/>
      <c r="EO57" s="12"/>
      <c r="EP57" s="12"/>
      <c r="EQ57" s="12"/>
      <c r="ER57" s="12"/>
      <c r="ES57" s="16" t="s">
        <v>4714</v>
      </c>
      <c r="ET57" s="12"/>
      <c r="EU57" s="12"/>
      <c r="EV57" s="12"/>
      <c r="EW57" s="12"/>
      <c r="EX57" s="12"/>
      <c r="EY57" s="12"/>
      <c r="EZ57" s="12"/>
      <c r="FA57" s="12"/>
    </row>
    <row r="58" ht="15.75" customHeight="1" spans="1:157">
      <c r="A58" s="13" t="s">
        <v>4715</v>
      </c>
      <c r="B58" s="13" t="s">
        <v>2533</v>
      </c>
      <c r="C58" s="13" t="str">
        <f t="shared" si="0"/>
        <v>10036</v>
      </c>
      <c r="D58" s="15"/>
      <c r="E58" s="12"/>
      <c r="F58" s="12"/>
      <c r="G58" s="12"/>
      <c r="H58" s="12"/>
      <c r="I58" s="12"/>
      <c r="J58" s="12"/>
      <c r="K58" s="12"/>
      <c r="L58" s="12"/>
      <c r="M58" s="13" t="s">
        <v>4716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3" t="s">
        <v>4717</v>
      </c>
      <c r="AH58" s="12"/>
      <c r="AI58" s="12"/>
      <c r="AJ58" s="12"/>
      <c r="AK58" s="12"/>
      <c r="AL58" s="13" t="s">
        <v>4718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6" t="s">
        <v>4719</v>
      </c>
      <c r="DY58" s="12"/>
      <c r="DZ58" s="12"/>
      <c r="EA58" s="16" t="s">
        <v>4720</v>
      </c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6" t="s">
        <v>4721</v>
      </c>
      <c r="EN58" s="12"/>
      <c r="EO58" s="12"/>
      <c r="EP58" s="12"/>
      <c r="EQ58" s="12"/>
      <c r="ER58" s="12"/>
      <c r="ES58" s="16" t="s">
        <v>4722</v>
      </c>
      <c r="ET58" s="12"/>
      <c r="EU58" s="12"/>
      <c r="EV58" s="12"/>
      <c r="EW58" s="12"/>
      <c r="EX58" s="12"/>
      <c r="EY58" s="12"/>
      <c r="EZ58" s="12"/>
      <c r="FA58" s="12"/>
    </row>
    <row r="59" ht="15.75" customHeight="1" spans="1:157">
      <c r="A59" s="13" t="s">
        <v>4723</v>
      </c>
      <c r="B59" s="13" t="s">
        <v>2534</v>
      </c>
      <c r="C59" s="13" t="str">
        <f t="shared" si="0"/>
        <v>10037</v>
      </c>
      <c r="D59" s="15"/>
      <c r="E59" s="12"/>
      <c r="F59" s="12"/>
      <c r="G59" s="12"/>
      <c r="H59" s="12"/>
      <c r="I59" s="12"/>
      <c r="J59" s="12"/>
      <c r="K59" s="12"/>
      <c r="L59" s="12"/>
      <c r="M59" s="13" t="s">
        <v>4724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3" t="s">
        <v>4725</v>
      </c>
      <c r="AH59" s="12"/>
      <c r="AI59" s="12"/>
      <c r="AJ59" s="12"/>
      <c r="AK59" s="12"/>
      <c r="AL59" s="13" t="s">
        <v>4726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6" t="s">
        <v>4727</v>
      </c>
      <c r="DY59" s="12"/>
      <c r="DZ59" s="12"/>
      <c r="EA59" s="16" t="s">
        <v>4728</v>
      </c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6" t="s">
        <v>4729</v>
      </c>
      <c r="EN59" s="12"/>
      <c r="EO59" s="12"/>
      <c r="EP59" s="12"/>
      <c r="EQ59" s="12"/>
      <c r="ER59" s="12"/>
      <c r="ES59" s="16" t="s">
        <v>4730</v>
      </c>
      <c r="ET59" s="12"/>
      <c r="EU59" s="12"/>
      <c r="EV59" s="12"/>
      <c r="EW59" s="12"/>
      <c r="EX59" s="12"/>
      <c r="EY59" s="12"/>
      <c r="EZ59" s="12"/>
      <c r="FA59" s="12"/>
    </row>
    <row r="60" ht="15.75" customHeight="1" spans="1:157">
      <c r="A60" s="13" t="s">
        <v>4731</v>
      </c>
      <c r="B60" s="13" t="s">
        <v>2535</v>
      </c>
      <c r="C60" s="13" t="str">
        <f t="shared" si="0"/>
        <v>01103</v>
      </c>
      <c r="D60" s="15"/>
      <c r="E60" s="12"/>
      <c r="F60" s="12"/>
      <c r="G60" s="12"/>
      <c r="H60" s="12"/>
      <c r="I60" s="12"/>
      <c r="J60" s="12"/>
      <c r="K60" s="12"/>
      <c r="L60" s="12"/>
      <c r="M60" s="13" t="s">
        <v>4732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3" t="s">
        <v>4733</v>
      </c>
      <c r="AH60" s="12"/>
      <c r="AI60" s="12"/>
      <c r="AJ60" s="12"/>
      <c r="AK60" s="12"/>
      <c r="AL60" s="13" t="s">
        <v>4734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6" t="s">
        <v>4735</v>
      </c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6" t="s">
        <v>4736</v>
      </c>
      <c r="EN60" s="12"/>
      <c r="EO60" s="12"/>
      <c r="EP60" s="12"/>
      <c r="EQ60" s="12"/>
      <c r="ER60" s="12"/>
      <c r="ES60" s="16" t="s">
        <v>4737</v>
      </c>
      <c r="ET60" s="12"/>
      <c r="EU60" s="12"/>
      <c r="EV60" s="12"/>
      <c r="EW60" s="12"/>
      <c r="EX60" s="12"/>
      <c r="EY60" s="12"/>
      <c r="EZ60" s="12"/>
      <c r="FA60" s="12"/>
    </row>
    <row r="61" ht="15.75" customHeight="1" spans="1:157">
      <c r="A61" s="13" t="s">
        <v>4738</v>
      </c>
      <c r="B61" s="13" t="s">
        <v>2536</v>
      </c>
      <c r="C61" s="13" t="str">
        <f t="shared" si="0"/>
        <v>04054</v>
      </c>
      <c r="D61" s="15"/>
      <c r="E61" s="12"/>
      <c r="F61" s="12"/>
      <c r="G61" s="12"/>
      <c r="H61" s="12"/>
      <c r="I61" s="12"/>
      <c r="J61" s="12"/>
      <c r="K61" s="12"/>
      <c r="L61" s="12"/>
      <c r="M61" s="13" t="s">
        <v>4739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3" t="s">
        <v>4740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6" t="s">
        <v>4741</v>
      </c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6" t="s">
        <v>4742</v>
      </c>
      <c r="EN61" s="12"/>
      <c r="EO61" s="12"/>
      <c r="EP61" s="12"/>
      <c r="EQ61" s="12"/>
      <c r="ER61" s="12"/>
      <c r="ES61" s="16" t="s">
        <v>4743</v>
      </c>
      <c r="ET61" s="12"/>
      <c r="EU61" s="12"/>
      <c r="EV61" s="12"/>
      <c r="EW61" s="12"/>
      <c r="EX61" s="12"/>
      <c r="EY61" s="12"/>
      <c r="EZ61" s="12"/>
      <c r="FA61" s="12"/>
    </row>
    <row r="62" ht="15.75" customHeight="1" spans="1:157">
      <c r="A62" s="13" t="s">
        <v>4744</v>
      </c>
      <c r="B62" s="13" t="s">
        <v>2537</v>
      </c>
      <c r="C62" s="13" t="str">
        <f t="shared" si="0"/>
        <v>13092</v>
      </c>
      <c r="D62" s="15"/>
      <c r="E62" s="12"/>
      <c r="F62" s="12"/>
      <c r="G62" s="12"/>
      <c r="H62" s="12"/>
      <c r="I62" s="12"/>
      <c r="J62" s="12"/>
      <c r="K62" s="12"/>
      <c r="L62" s="12"/>
      <c r="M62" s="13" t="s">
        <v>4745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3" t="s">
        <v>4746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6" t="s">
        <v>4747</v>
      </c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6" t="s">
        <v>4748</v>
      </c>
      <c r="EN62" s="12"/>
      <c r="EO62" s="12"/>
      <c r="EP62" s="12"/>
      <c r="EQ62" s="12"/>
      <c r="ER62" s="12"/>
      <c r="ES62" s="16" t="s">
        <v>4749</v>
      </c>
      <c r="ET62" s="12"/>
      <c r="EU62" s="12"/>
      <c r="EV62" s="12"/>
      <c r="EW62" s="12"/>
      <c r="EX62" s="12"/>
      <c r="EY62" s="12"/>
      <c r="EZ62" s="12"/>
      <c r="FA62" s="12"/>
    </row>
    <row r="63" ht="15.75" customHeight="1" spans="1:157">
      <c r="A63" s="13" t="s">
        <v>4750</v>
      </c>
      <c r="B63" s="13" t="s">
        <v>2538</v>
      </c>
      <c r="C63" s="13" t="str">
        <f t="shared" si="0"/>
        <v>04056</v>
      </c>
      <c r="D63" s="15"/>
      <c r="E63" s="12"/>
      <c r="F63" s="12"/>
      <c r="G63" s="12"/>
      <c r="H63" s="12"/>
      <c r="I63" s="12"/>
      <c r="J63" s="12"/>
      <c r="K63" s="12"/>
      <c r="L63" s="12"/>
      <c r="M63" s="13" t="s">
        <v>4751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3" t="s">
        <v>4752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6" t="s">
        <v>4753</v>
      </c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6" t="s">
        <v>4754</v>
      </c>
      <c r="EN63" s="12"/>
      <c r="EO63" s="12"/>
      <c r="EP63" s="12"/>
      <c r="EQ63" s="12"/>
      <c r="ER63" s="12"/>
      <c r="ES63" s="16" t="s">
        <v>4755</v>
      </c>
      <c r="ET63" s="12"/>
      <c r="EU63" s="12"/>
      <c r="EV63" s="12"/>
      <c r="EW63" s="12"/>
      <c r="EX63" s="12"/>
      <c r="EY63" s="12"/>
      <c r="EZ63" s="12"/>
      <c r="FA63" s="12"/>
    </row>
    <row r="64" ht="15.75" customHeight="1" spans="1:157">
      <c r="A64" s="13" t="s">
        <v>4756</v>
      </c>
      <c r="B64" s="13" t="s">
        <v>2539</v>
      </c>
      <c r="C64" s="13" t="str">
        <f t="shared" si="0"/>
        <v>13100</v>
      </c>
      <c r="D64" s="15"/>
      <c r="E64" s="12"/>
      <c r="F64" s="12"/>
      <c r="G64" s="12"/>
      <c r="H64" s="12"/>
      <c r="I64" s="12"/>
      <c r="J64" s="12"/>
      <c r="K64" s="12"/>
      <c r="L64" s="12"/>
      <c r="M64" s="13" t="s">
        <v>4757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3" t="s">
        <v>4758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6" t="s">
        <v>4759</v>
      </c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6" t="s">
        <v>4760</v>
      </c>
      <c r="EN64" s="12"/>
      <c r="EO64" s="12"/>
      <c r="EP64" s="12"/>
      <c r="EQ64" s="12"/>
      <c r="ER64" s="12"/>
      <c r="ES64" s="16" t="s">
        <v>4761</v>
      </c>
      <c r="ET64" s="12"/>
      <c r="EU64" s="12"/>
      <c r="EV64" s="12"/>
      <c r="EW64" s="12"/>
      <c r="EX64" s="12"/>
      <c r="EY64" s="12"/>
      <c r="EZ64" s="12"/>
      <c r="FA64" s="12"/>
    </row>
    <row r="65" ht="15.75" customHeight="1" spans="1:157">
      <c r="A65" s="13" t="s">
        <v>4762</v>
      </c>
      <c r="B65" s="13" t="s">
        <v>2540</v>
      </c>
      <c r="C65" s="13" t="str">
        <f t="shared" si="0"/>
        <v>01040</v>
      </c>
      <c r="D65" s="15"/>
      <c r="E65" s="12"/>
      <c r="F65" s="12"/>
      <c r="G65" s="12"/>
      <c r="H65" s="12"/>
      <c r="I65" s="12"/>
      <c r="J65" s="12"/>
      <c r="K65" s="12"/>
      <c r="L65" s="12"/>
      <c r="M65" s="13" t="s">
        <v>4763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3" t="s">
        <v>4764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6" t="s">
        <v>4765</v>
      </c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6" t="s">
        <v>4766</v>
      </c>
      <c r="EN65" s="12"/>
      <c r="EO65" s="12"/>
      <c r="EP65" s="12"/>
      <c r="EQ65" s="12"/>
      <c r="ER65" s="12"/>
      <c r="ES65" s="16" t="s">
        <v>4767</v>
      </c>
      <c r="ET65" s="12"/>
      <c r="EU65" s="12"/>
      <c r="EV65" s="12"/>
      <c r="EW65" s="12"/>
      <c r="EX65" s="12"/>
      <c r="EY65" s="12"/>
      <c r="EZ65" s="12"/>
      <c r="FA65" s="12"/>
    </row>
    <row r="66" ht="15.75" customHeight="1" spans="1:157">
      <c r="A66" s="13" t="s">
        <v>4768</v>
      </c>
      <c r="B66" s="13" t="s">
        <v>2541</v>
      </c>
      <c r="C66" s="13" t="str">
        <f t="shared" si="0"/>
        <v>12042</v>
      </c>
      <c r="D66" s="15"/>
      <c r="E66" s="12"/>
      <c r="F66" s="12"/>
      <c r="G66" s="12"/>
      <c r="H66" s="12"/>
      <c r="I66" s="12"/>
      <c r="J66" s="12"/>
      <c r="K66" s="12"/>
      <c r="L66" s="12"/>
      <c r="M66" s="13" t="s">
        <v>4769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3" t="s">
        <v>4770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6" t="s">
        <v>4771</v>
      </c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6" t="s">
        <v>4772</v>
      </c>
      <c r="EN66" s="12"/>
      <c r="EO66" s="12"/>
      <c r="EP66" s="12"/>
      <c r="EQ66" s="12"/>
      <c r="ER66" s="12"/>
      <c r="ES66" s="16" t="s">
        <v>4773</v>
      </c>
      <c r="ET66" s="12"/>
      <c r="EU66" s="12"/>
      <c r="EV66" s="12"/>
      <c r="EW66" s="12"/>
      <c r="EX66" s="12"/>
      <c r="EY66" s="12"/>
      <c r="EZ66" s="12"/>
      <c r="FA66" s="12"/>
    </row>
    <row r="67" ht="15.75" customHeight="1" spans="1:157">
      <c r="A67" s="13" t="s">
        <v>4774</v>
      </c>
      <c r="B67" s="13" t="s">
        <v>2542</v>
      </c>
      <c r="C67" s="13" t="str">
        <f t="shared" si="0"/>
        <v>10043</v>
      </c>
      <c r="D67" s="15"/>
      <c r="E67" s="12"/>
      <c r="F67" s="12"/>
      <c r="G67" s="12"/>
      <c r="H67" s="12"/>
      <c r="I67" s="12"/>
      <c r="J67" s="12"/>
      <c r="K67" s="12"/>
      <c r="L67" s="12"/>
      <c r="M67" s="13" t="s">
        <v>4775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3" t="s">
        <v>4770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6" t="s">
        <v>4776</v>
      </c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6" t="s">
        <v>4777</v>
      </c>
      <c r="EN67" s="12"/>
      <c r="EO67" s="12"/>
      <c r="EP67" s="12"/>
      <c r="EQ67" s="12"/>
      <c r="ER67" s="12"/>
      <c r="ES67" s="16" t="s">
        <v>4778</v>
      </c>
      <c r="ET67" s="12"/>
      <c r="EU67" s="12"/>
      <c r="EV67" s="12"/>
      <c r="EW67" s="12"/>
      <c r="EX67" s="12"/>
      <c r="EY67" s="12"/>
      <c r="EZ67" s="12"/>
      <c r="FA67" s="12"/>
    </row>
    <row r="68" ht="15.75" customHeight="1" spans="1:157">
      <c r="A68" s="13" t="s">
        <v>4779</v>
      </c>
      <c r="B68" s="13" t="s">
        <v>2543</v>
      </c>
      <c r="C68" s="13" t="str">
        <f t="shared" si="0"/>
        <v>13111</v>
      </c>
      <c r="D68" s="15"/>
      <c r="E68" s="12"/>
      <c r="F68" s="12"/>
      <c r="G68" s="12"/>
      <c r="H68" s="12"/>
      <c r="I68" s="12"/>
      <c r="J68" s="12"/>
      <c r="K68" s="12"/>
      <c r="L68" s="12"/>
      <c r="M68" s="13" t="s">
        <v>4780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3" t="s">
        <v>4781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6" t="s">
        <v>4782</v>
      </c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6" t="s">
        <v>4783</v>
      </c>
      <c r="EN68" s="12"/>
      <c r="EO68" s="12"/>
      <c r="EP68" s="12"/>
      <c r="EQ68" s="12"/>
      <c r="ER68" s="12"/>
      <c r="ES68" s="16" t="s">
        <v>4784</v>
      </c>
      <c r="ET68" s="12"/>
      <c r="EU68" s="12"/>
      <c r="EV68" s="12"/>
      <c r="EW68" s="12"/>
      <c r="EX68" s="12"/>
      <c r="EY68" s="12"/>
      <c r="EZ68" s="12"/>
      <c r="FA68" s="12"/>
    </row>
    <row r="69" ht="15.75" customHeight="1" spans="1:157">
      <c r="A69" s="13" t="s">
        <v>4785</v>
      </c>
      <c r="B69" s="13" t="s">
        <v>2544</v>
      </c>
      <c r="C69" s="13" t="str">
        <f t="shared" si="0"/>
        <v>10045</v>
      </c>
      <c r="D69" s="15"/>
      <c r="E69" s="12"/>
      <c r="F69" s="12"/>
      <c r="G69" s="12"/>
      <c r="H69" s="12"/>
      <c r="I69" s="12"/>
      <c r="J69" s="12"/>
      <c r="K69" s="12"/>
      <c r="L69" s="12"/>
      <c r="M69" s="13" t="s">
        <v>4786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3" t="s">
        <v>4787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6" t="s">
        <v>4788</v>
      </c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6" t="s">
        <v>4789</v>
      </c>
      <c r="EN69" s="12"/>
      <c r="EO69" s="12"/>
      <c r="EP69" s="12"/>
      <c r="EQ69" s="12"/>
      <c r="ER69" s="12"/>
      <c r="ES69" s="16" t="s">
        <v>4790</v>
      </c>
      <c r="ET69" s="12"/>
      <c r="EU69" s="12"/>
      <c r="EV69" s="12"/>
      <c r="EW69" s="12"/>
      <c r="EX69" s="12"/>
      <c r="EY69" s="12"/>
      <c r="EZ69" s="12"/>
      <c r="FA69" s="12"/>
    </row>
    <row r="70" ht="15.75" customHeight="1" spans="1:157">
      <c r="A70" s="13" t="s">
        <v>4791</v>
      </c>
      <c r="B70" s="13" t="s">
        <v>2545</v>
      </c>
      <c r="C70" s="13" t="str">
        <f t="shared" si="0"/>
        <v>10046</v>
      </c>
      <c r="D70" s="15"/>
      <c r="E70" s="12"/>
      <c r="F70" s="12"/>
      <c r="G70" s="12"/>
      <c r="H70" s="12"/>
      <c r="I70" s="12"/>
      <c r="J70" s="12"/>
      <c r="K70" s="12"/>
      <c r="L70" s="12"/>
      <c r="M70" s="13" t="s">
        <v>4792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3" t="s">
        <v>4793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6" t="s">
        <v>4794</v>
      </c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6" t="s">
        <v>4795</v>
      </c>
      <c r="EN70" s="12"/>
      <c r="EO70" s="12"/>
      <c r="EP70" s="12"/>
      <c r="EQ70" s="12"/>
      <c r="ER70" s="12"/>
      <c r="ES70" s="16" t="s">
        <v>4796</v>
      </c>
      <c r="ET70" s="12"/>
      <c r="EU70" s="12"/>
      <c r="EV70" s="12"/>
      <c r="EW70" s="12"/>
      <c r="EX70" s="12"/>
      <c r="EY70" s="12"/>
      <c r="EZ70" s="12"/>
      <c r="FA70" s="12"/>
    </row>
    <row r="71" ht="15.75" customHeight="1" spans="1:157">
      <c r="A71" s="13" t="s">
        <v>4797</v>
      </c>
      <c r="B71" s="13" t="s">
        <v>2546</v>
      </c>
      <c r="C71" s="13" t="str">
        <f t="shared" si="0"/>
        <v>10049</v>
      </c>
      <c r="D71" s="15"/>
      <c r="E71" s="12"/>
      <c r="F71" s="12"/>
      <c r="G71" s="12"/>
      <c r="H71" s="12"/>
      <c r="I71" s="12"/>
      <c r="J71" s="12"/>
      <c r="K71" s="12"/>
      <c r="L71" s="12"/>
      <c r="M71" s="13" t="s">
        <v>4798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3" t="s">
        <v>4799</v>
      </c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6" t="s">
        <v>4800</v>
      </c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6" t="s">
        <v>4801</v>
      </c>
      <c r="EN71" s="12"/>
      <c r="EO71" s="12"/>
      <c r="EP71" s="12"/>
      <c r="EQ71" s="12"/>
      <c r="ER71" s="12"/>
      <c r="ES71" s="16" t="s">
        <v>4802</v>
      </c>
      <c r="ET71" s="12"/>
      <c r="EU71" s="12"/>
      <c r="EV71" s="12"/>
      <c r="EW71" s="12"/>
      <c r="EX71" s="12"/>
      <c r="EY71" s="12"/>
      <c r="EZ71" s="12"/>
      <c r="FA71" s="12"/>
    </row>
    <row r="72" ht="15.75" customHeight="1" spans="1:157">
      <c r="A72" s="13" t="s">
        <v>4803</v>
      </c>
      <c r="B72" s="13" t="s">
        <v>2547</v>
      </c>
      <c r="C72" s="13" t="str">
        <f t="shared" si="0"/>
        <v>05065</v>
      </c>
      <c r="D72" s="15"/>
      <c r="E72" s="12"/>
      <c r="F72" s="12"/>
      <c r="G72" s="12"/>
      <c r="H72" s="12"/>
      <c r="I72" s="12"/>
      <c r="J72" s="12"/>
      <c r="K72" s="12"/>
      <c r="L72" s="12"/>
      <c r="M72" s="13" t="s">
        <v>4804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3" t="s">
        <v>4805</v>
      </c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6" t="s">
        <v>4806</v>
      </c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6" t="s">
        <v>4807</v>
      </c>
      <c r="EN72" s="12"/>
      <c r="EO72" s="12"/>
      <c r="EP72" s="12"/>
      <c r="EQ72" s="12"/>
      <c r="ER72" s="12"/>
      <c r="ES72" s="16" t="s">
        <v>4808</v>
      </c>
      <c r="ET72" s="12"/>
      <c r="EU72" s="12"/>
      <c r="EV72" s="12"/>
      <c r="EW72" s="12"/>
      <c r="EX72" s="12"/>
      <c r="EY72" s="12"/>
      <c r="EZ72" s="12"/>
      <c r="FA72" s="12"/>
    </row>
    <row r="73" ht="15.75" customHeight="1" spans="1:157">
      <c r="A73" s="13" t="s">
        <v>4809</v>
      </c>
      <c r="B73" s="13" t="s">
        <v>2548</v>
      </c>
      <c r="C73" s="13" t="str">
        <f t="shared" si="0"/>
        <v>01052</v>
      </c>
      <c r="D73" s="15"/>
      <c r="E73" s="12"/>
      <c r="F73" s="12"/>
      <c r="G73" s="12"/>
      <c r="H73" s="12"/>
      <c r="I73" s="12"/>
      <c r="J73" s="12"/>
      <c r="K73" s="12"/>
      <c r="L73" s="12"/>
      <c r="M73" s="13" t="s">
        <v>4810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3" t="s">
        <v>4811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6" t="s">
        <v>4812</v>
      </c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6" t="s">
        <v>4813</v>
      </c>
      <c r="EN73" s="12"/>
      <c r="EO73" s="12"/>
      <c r="EP73" s="12"/>
      <c r="EQ73" s="12"/>
      <c r="ER73" s="12"/>
      <c r="ES73" s="16" t="s">
        <v>4814</v>
      </c>
      <c r="ET73" s="12"/>
      <c r="EU73" s="12"/>
      <c r="EV73" s="12"/>
      <c r="EW73" s="12"/>
      <c r="EX73" s="12"/>
      <c r="EY73" s="12"/>
      <c r="EZ73" s="12"/>
      <c r="FA73" s="12"/>
    </row>
    <row r="74" ht="15.75" customHeight="1" spans="1:157">
      <c r="A74" s="13" t="s">
        <v>4815</v>
      </c>
      <c r="B74" s="13" t="s">
        <v>2549</v>
      </c>
      <c r="C74" s="13" t="str">
        <f t="shared" si="0"/>
        <v>11051</v>
      </c>
      <c r="D74" s="15"/>
      <c r="E74" s="12"/>
      <c r="F74" s="12"/>
      <c r="G74" s="12"/>
      <c r="H74" s="12"/>
      <c r="I74" s="12"/>
      <c r="J74" s="12"/>
      <c r="K74" s="12"/>
      <c r="L74" s="12"/>
      <c r="M74" s="13" t="s">
        <v>4816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3" t="s">
        <v>4817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6" t="s">
        <v>4818</v>
      </c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6" t="s">
        <v>4819</v>
      </c>
      <c r="EN74" s="12"/>
      <c r="EO74" s="12"/>
      <c r="EP74" s="12"/>
      <c r="EQ74" s="12"/>
      <c r="ER74" s="12"/>
      <c r="ES74" s="16" t="s">
        <v>4820</v>
      </c>
      <c r="ET74" s="12"/>
      <c r="EU74" s="12"/>
      <c r="EV74" s="12"/>
      <c r="EW74" s="12"/>
      <c r="EX74" s="12"/>
      <c r="EY74" s="12"/>
      <c r="EZ74" s="12"/>
      <c r="FA74" s="12"/>
    </row>
    <row r="75" ht="15.75" customHeight="1" spans="1:157">
      <c r="A75" s="13" t="s">
        <v>4821</v>
      </c>
      <c r="B75" s="13" t="s">
        <v>2550</v>
      </c>
      <c r="C75" s="13" t="str">
        <f t="shared" si="0"/>
        <v>11052</v>
      </c>
      <c r="D75" s="15"/>
      <c r="E75" s="12"/>
      <c r="F75" s="12"/>
      <c r="G75" s="12"/>
      <c r="H75" s="12"/>
      <c r="I75" s="12"/>
      <c r="J75" s="12"/>
      <c r="K75" s="12"/>
      <c r="L75" s="12"/>
      <c r="M75" s="13" t="s">
        <v>4822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3" t="s">
        <v>4823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6" t="s">
        <v>4824</v>
      </c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6" t="s">
        <v>4825</v>
      </c>
      <c r="EN75" s="12"/>
      <c r="EO75" s="12"/>
      <c r="EP75" s="12"/>
      <c r="EQ75" s="12"/>
      <c r="ER75" s="12"/>
      <c r="ES75" s="16" t="s">
        <v>4826</v>
      </c>
      <c r="ET75" s="12"/>
      <c r="EU75" s="12"/>
      <c r="EV75" s="12"/>
      <c r="EW75" s="12"/>
      <c r="EX75" s="12"/>
      <c r="EY75" s="12"/>
      <c r="EZ75" s="12"/>
      <c r="FA75" s="12"/>
    </row>
    <row r="76" ht="15.75" customHeight="1" spans="1:157">
      <c r="A76" s="13" t="s">
        <v>4827</v>
      </c>
      <c r="B76" s="13" t="s">
        <v>2551</v>
      </c>
      <c r="C76" s="13" t="str">
        <f t="shared" si="0"/>
        <v>12053</v>
      </c>
      <c r="D76" s="15"/>
      <c r="E76" s="12"/>
      <c r="F76" s="12"/>
      <c r="G76" s="12"/>
      <c r="H76" s="12"/>
      <c r="I76" s="12"/>
      <c r="J76" s="12"/>
      <c r="K76" s="12"/>
      <c r="L76" s="12"/>
      <c r="M76" s="13" t="s">
        <v>4828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3" t="s">
        <v>4829</v>
      </c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6" t="s">
        <v>4830</v>
      </c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6" t="s">
        <v>4831</v>
      </c>
      <c r="EN76" s="12"/>
      <c r="EO76" s="12"/>
      <c r="EP76" s="12"/>
      <c r="EQ76" s="12"/>
      <c r="ER76" s="12"/>
      <c r="ES76" s="16" t="s">
        <v>4832</v>
      </c>
      <c r="ET76" s="12"/>
      <c r="EU76" s="12"/>
      <c r="EV76" s="12"/>
      <c r="EW76" s="12"/>
      <c r="EX76" s="12"/>
      <c r="EY76" s="12"/>
      <c r="EZ76" s="12"/>
      <c r="FA76" s="12"/>
    </row>
    <row r="77" ht="15.75" customHeight="1" spans="1:157">
      <c r="A77" s="13" t="s">
        <v>4833</v>
      </c>
      <c r="B77" s="13" t="s">
        <v>2552</v>
      </c>
      <c r="C77" s="13" t="str">
        <f t="shared" si="0"/>
        <v>03017</v>
      </c>
      <c r="D77" s="15"/>
      <c r="E77" s="12"/>
      <c r="F77" s="12"/>
      <c r="G77" s="12"/>
      <c r="H77" s="12"/>
      <c r="I77" s="12"/>
      <c r="J77" s="12"/>
      <c r="K77" s="12"/>
      <c r="L77" s="12"/>
      <c r="M77" s="13" t="s">
        <v>4834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3" t="s">
        <v>4835</v>
      </c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6" t="s">
        <v>4836</v>
      </c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6" t="s">
        <v>4837</v>
      </c>
      <c r="EN77" s="12"/>
      <c r="EO77" s="12"/>
      <c r="EP77" s="12"/>
      <c r="EQ77" s="12"/>
      <c r="ER77" s="12"/>
      <c r="ES77" s="16" t="s">
        <v>4838</v>
      </c>
      <c r="ET77" s="12"/>
      <c r="EU77" s="12"/>
      <c r="EV77" s="12"/>
      <c r="EW77" s="12"/>
      <c r="EX77" s="12"/>
      <c r="EY77" s="12"/>
      <c r="EZ77" s="12"/>
      <c r="FA77" s="12"/>
    </row>
    <row r="78" ht="15.75" customHeight="1" spans="1:157">
      <c r="A78" s="13" t="s">
        <v>4839</v>
      </c>
      <c r="B78" s="13" t="s">
        <v>2553</v>
      </c>
      <c r="C78" s="13" t="str">
        <f t="shared" si="0"/>
        <v>02035</v>
      </c>
      <c r="D78" s="15"/>
      <c r="E78" s="12"/>
      <c r="F78" s="12"/>
      <c r="G78" s="12"/>
      <c r="H78" s="12"/>
      <c r="I78" s="12"/>
      <c r="J78" s="12"/>
      <c r="K78" s="12"/>
      <c r="L78" s="12"/>
      <c r="M78" s="13" t="s">
        <v>4840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3" t="s">
        <v>4841</v>
      </c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6" t="s">
        <v>4842</v>
      </c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6" t="s">
        <v>4843</v>
      </c>
      <c r="EN78" s="12"/>
      <c r="EO78" s="12"/>
      <c r="EP78" s="12"/>
      <c r="EQ78" s="12"/>
      <c r="ER78" s="12"/>
      <c r="ES78" s="16" t="s">
        <v>4844</v>
      </c>
      <c r="ET78" s="12"/>
      <c r="EU78" s="12"/>
      <c r="EV78" s="12"/>
      <c r="EW78" s="12"/>
      <c r="EX78" s="12"/>
      <c r="EY78" s="12"/>
      <c r="EZ78" s="12"/>
      <c r="FA78" s="12"/>
    </row>
    <row r="79" ht="15.75" customHeight="1" spans="1:157">
      <c r="A79" s="13" t="s">
        <v>4845</v>
      </c>
      <c r="B79" s="13" t="s">
        <v>2554</v>
      </c>
      <c r="C79" s="13" t="str">
        <f t="shared" si="0"/>
        <v>02034</v>
      </c>
      <c r="D79" s="15"/>
      <c r="E79" s="12"/>
      <c r="F79" s="12"/>
      <c r="G79" s="12"/>
      <c r="H79" s="12"/>
      <c r="I79" s="12"/>
      <c r="J79" s="12"/>
      <c r="K79" s="12"/>
      <c r="L79" s="12"/>
      <c r="M79" s="13" t="s">
        <v>4846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3" t="s">
        <v>4847</v>
      </c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6" t="s">
        <v>4848</v>
      </c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6" t="s">
        <v>4849</v>
      </c>
      <c r="EN79" s="12"/>
      <c r="EO79" s="12"/>
      <c r="EP79" s="12"/>
      <c r="EQ79" s="12"/>
      <c r="ER79" s="12"/>
      <c r="ES79" s="16" t="s">
        <v>4850</v>
      </c>
      <c r="ET79" s="12"/>
      <c r="EU79" s="12"/>
      <c r="EV79" s="12"/>
      <c r="EW79" s="12"/>
      <c r="EX79" s="12"/>
      <c r="EY79" s="12"/>
      <c r="EZ79" s="12"/>
      <c r="FA79" s="12"/>
    </row>
    <row r="80" ht="15.75" customHeight="1" spans="1:157">
      <c r="A80" s="13" t="s">
        <v>4851</v>
      </c>
      <c r="B80" s="13" t="s">
        <v>2555</v>
      </c>
      <c r="C80" s="13" t="str">
        <f t="shared" si="0"/>
        <v>04142</v>
      </c>
      <c r="D80" s="15"/>
      <c r="E80" s="12"/>
      <c r="F80" s="12"/>
      <c r="G80" s="12"/>
      <c r="H80" s="12"/>
      <c r="I80" s="12"/>
      <c r="J80" s="12"/>
      <c r="K80" s="12"/>
      <c r="L80" s="12"/>
      <c r="M80" s="13" t="s">
        <v>4852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3" t="s">
        <v>4853</v>
      </c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6" t="s">
        <v>4854</v>
      </c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6" t="s">
        <v>4855</v>
      </c>
      <c r="EN80" s="12"/>
      <c r="EO80" s="12"/>
      <c r="EP80" s="12"/>
      <c r="EQ80" s="12"/>
      <c r="ER80" s="12"/>
      <c r="ES80" s="16" t="s">
        <v>4856</v>
      </c>
      <c r="ET80" s="12"/>
      <c r="EU80" s="12"/>
      <c r="EV80" s="12"/>
      <c r="EW80" s="12"/>
      <c r="EX80" s="12"/>
      <c r="EY80" s="12"/>
      <c r="EZ80" s="12"/>
      <c r="FA80" s="12"/>
    </row>
    <row r="81" ht="15.75" customHeight="1" spans="1:157">
      <c r="A81" s="13" t="s">
        <v>4857</v>
      </c>
      <c r="B81" s="13" t="s">
        <v>2556</v>
      </c>
      <c r="C81" s="13" t="str">
        <f t="shared" si="0"/>
        <v>13124</v>
      </c>
      <c r="D81" s="15"/>
      <c r="E81" s="12"/>
      <c r="F81" s="12"/>
      <c r="G81" s="12"/>
      <c r="H81" s="12"/>
      <c r="I81" s="12"/>
      <c r="J81" s="12"/>
      <c r="K81" s="12"/>
      <c r="L81" s="12"/>
      <c r="M81" s="13" t="s">
        <v>4858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3" t="s">
        <v>4859</v>
      </c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6" t="s">
        <v>4860</v>
      </c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6" t="s">
        <v>4861</v>
      </c>
      <c r="EN81" s="12"/>
      <c r="EO81" s="12"/>
      <c r="EP81" s="12"/>
      <c r="EQ81" s="12"/>
      <c r="ER81" s="12"/>
      <c r="ES81" s="16" t="s">
        <v>4862</v>
      </c>
      <c r="ET81" s="12"/>
      <c r="EU81" s="12"/>
      <c r="EV81" s="12"/>
      <c r="EW81" s="12"/>
      <c r="EX81" s="12"/>
      <c r="EY81" s="12"/>
      <c r="EZ81" s="12"/>
      <c r="FA81" s="12"/>
    </row>
    <row r="82" ht="15.75" customHeight="1" spans="1:157">
      <c r="A82" s="13" t="s">
        <v>4863</v>
      </c>
      <c r="B82" s="13" t="s">
        <v>2557</v>
      </c>
      <c r="C82" s="13" t="str">
        <f t="shared" si="0"/>
        <v>13125</v>
      </c>
      <c r="D82" s="15"/>
      <c r="E82" s="12"/>
      <c r="F82" s="12"/>
      <c r="G82" s="12"/>
      <c r="H82" s="12"/>
      <c r="I82" s="12"/>
      <c r="J82" s="12"/>
      <c r="K82" s="12"/>
      <c r="L82" s="12"/>
      <c r="M82" s="13" t="s">
        <v>4864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3" t="s">
        <v>4865</v>
      </c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6" t="s">
        <v>4866</v>
      </c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6" t="s">
        <v>4867</v>
      </c>
      <c r="EN82" s="12"/>
      <c r="EO82" s="12"/>
      <c r="EP82" s="12"/>
      <c r="EQ82" s="12"/>
      <c r="ER82" s="12"/>
      <c r="ES82" s="16" t="s">
        <v>4868</v>
      </c>
      <c r="ET82" s="12"/>
      <c r="EU82" s="12"/>
      <c r="EV82" s="12"/>
      <c r="EW82" s="12"/>
      <c r="EX82" s="12"/>
      <c r="EY82" s="12"/>
      <c r="EZ82" s="12"/>
      <c r="FA82" s="12"/>
    </row>
    <row r="83" ht="15.75" customHeight="1" spans="1:157">
      <c r="A83" s="13" t="s">
        <v>4869</v>
      </c>
      <c r="B83" s="13" t="s">
        <v>2558</v>
      </c>
      <c r="C83" s="13" t="str">
        <f t="shared" si="0"/>
        <v>04075</v>
      </c>
      <c r="D83" s="15"/>
      <c r="E83" s="12"/>
      <c r="F83" s="12"/>
      <c r="G83" s="12"/>
      <c r="H83" s="12"/>
      <c r="I83" s="12"/>
      <c r="J83" s="12"/>
      <c r="K83" s="12"/>
      <c r="L83" s="12"/>
      <c r="M83" s="13" t="s">
        <v>4870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3" t="s">
        <v>4871</v>
      </c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6" t="s">
        <v>4872</v>
      </c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6" t="s">
        <v>4873</v>
      </c>
      <c r="EN83" s="12"/>
      <c r="EO83" s="12"/>
      <c r="EP83" s="12"/>
      <c r="EQ83" s="12"/>
      <c r="ER83" s="12"/>
      <c r="ES83" s="16" t="s">
        <v>4874</v>
      </c>
      <c r="ET83" s="12"/>
      <c r="EU83" s="12"/>
      <c r="EV83" s="12"/>
      <c r="EW83" s="12"/>
      <c r="EX83" s="12"/>
      <c r="EY83" s="12"/>
      <c r="EZ83" s="12"/>
      <c r="FA83" s="12"/>
    </row>
    <row r="84" ht="15.75" customHeight="1" spans="1:157">
      <c r="A84" s="13" t="s">
        <v>4875</v>
      </c>
      <c r="B84" s="13" t="s">
        <v>2559</v>
      </c>
      <c r="C84" s="13" t="str">
        <f t="shared" si="0"/>
        <v>03075</v>
      </c>
      <c r="D84" s="15"/>
      <c r="E84" s="12"/>
      <c r="F84" s="12"/>
      <c r="G84" s="12"/>
      <c r="H84" s="12"/>
      <c r="I84" s="12"/>
      <c r="J84" s="12"/>
      <c r="K84" s="12"/>
      <c r="L84" s="12"/>
      <c r="M84" s="13" t="s">
        <v>4876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3" t="s">
        <v>4877</v>
      </c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6" t="s">
        <v>4878</v>
      </c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6" t="s">
        <v>4879</v>
      </c>
      <c r="EN84" s="12"/>
      <c r="EO84" s="12"/>
      <c r="EP84" s="12"/>
      <c r="EQ84" s="12"/>
      <c r="ER84" s="12"/>
      <c r="ES84" s="16" t="s">
        <v>4880</v>
      </c>
      <c r="ET84" s="12"/>
      <c r="EU84" s="12"/>
      <c r="EV84" s="12"/>
      <c r="EW84" s="12"/>
      <c r="EX84" s="12"/>
      <c r="EY84" s="12"/>
      <c r="EZ84" s="12"/>
      <c r="FA84" s="12"/>
    </row>
    <row r="85" ht="15.75" customHeight="1" spans="1:157">
      <c r="A85" s="13" t="s">
        <v>4881</v>
      </c>
      <c r="B85" s="13" t="s">
        <v>2560</v>
      </c>
      <c r="C85" s="13" t="str">
        <f t="shared" si="0"/>
        <v>01058</v>
      </c>
      <c r="D85" s="15"/>
      <c r="E85" s="12"/>
      <c r="F85" s="12"/>
      <c r="G85" s="12"/>
      <c r="H85" s="12"/>
      <c r="I85" s="12"/>
      <c r="J85" s="12"/>
      <c r="K85" s="12"/>
      <c r="L85" s="12"/>
      <c r="M85" s="13" t="s">
        <v>4882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3" t="s">
        <v>4883</v>
      </c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6" t="s">
        <v>4884</v>
      </c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6" t="s">
        <v>4885</v>
      </c>
      <c r="EN85" s="12"/>
      <c r="EO85" s="12"/>
      <c r="EP85" s="12"/>
      <c r="EQ85" s="12"/>
      <c r="ER85" s="12"/>
      <c r="ES85" s="16" t="s">
        <v>4886</v>
      </c>
      <c r="ET85" s="12"/>
      <c r="EU85" s="12"/>
      <c r="EV85" s="12"/>
      <c r="EW85" s="12"/>
      <c r="EX85" s="12"/>
      <c r="EY85" s="12"/>
      <c r="EZ85" s="12"/>
      <c r="FA85" s="12"/>
    </row>
    <row r="86" ht="15.75" customHeight="1" spans="1:157">
      <c r="A86" s="13" t="s">
        <v>4887</v>
      </c>
      <c r="B86" s="13" t="s">
        <v>2561</v>
      </c>
      <c r="C86" s="13" t="str">
        <f t="shared" si="0"/>
        <v>13138</v>
      </c>
      <c r="D86" s="15"/>
      <c r="E86" s="12"/>
      <c r="F86" s="12"/>
      <c r="G86" s="12"/>
      <c r="H86" s="12"/>
      <c r="I86" s="12"/>
      <c r="J86" s="12"/>
      <c r="K86" s="12"/>
      <c r="L86" s="12"/>
      <c r="M86" s="13" t="s">
        <v>4888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3" t="s">
        <v>4889</v>
      </c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6" t="s">
        <v>4890</v>
      </c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6" t="s">
        <v>4891</v>
      </c>
      <c r="EN86" s="12"/>
      <c r="EO86" s="12"/>
      <c r="EP86" s="12"/>
      <c r="EQ86" s="12"/>
      <c r="ER86" s="12"/>
      <c r="ES86" s="16" t="s">
        <v>4892</v>
      </c>
      <c r="ET86" s="12"/>
      <c r="EU86" s="12"/>
      <c r="EV86" s="12"/>
      <c r="EW86" s="12"/>
      <c r="EX86" s="12"/>
      <c r="EY86" s="12"/>
      <c r="EZ86" s="12"/>
      <c r="FA86" s="12"/>
    </row>
    <row r="87" ht="15.75" customHeight="1" spans="1:157">
      <c r="A87" s="13" t="s">
        <v>4893</v>
      </c>
      <c r="B87" s="13" t="s">
        <v>2562</v>
      </c>
      <c r="C87" s="13" t="str">
        <f t="shared" si="0"/>
        <v>013143</v>
      </c>
      <c r="D87" s="15"/>
      <c r="E87" s="12"/>
      <c r="F87" s="12"/>
      <c r="G87" s="12"/>
      <c r="H87" s="12"/>
      <c r="I87" s="12"/>
      <c r="J87" s="12"/>
      <c r="K87" s="12"/>
      <c r="L87" s="12"/>
      <c r="M87" s="13" t="s">
        <v>4894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3" t="s">
        <v>4895</v>
      </c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6" t="s">
        <v>4896</v>
      </c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6" t="s">
        <v>4897</v>
      </c>
      <c r="EN87" s="12"/>
      <c r="EO87" s="12"/>
      <c r="EP87" s="12"/>
      <c r="EQ87" s="12"/>
      <c r="ER87" s="12"/>
      <c r="ES87" s="16" t="s">
        <v>4898</v>
      </c>
      <c r="ET87" s="12"/>
      <c r="EU87" s="12"/>
      <c r="EV87" s="12"/>
      <c r="EW87" s="12"/>
      <c r="EX87" s="12"/>
      <c r="EY87" s="12"/>
      <c r="EZ87" s="12"/>
      <c r="FA87" s="12"/>
    </row>
    <row r="88" ht="15.75" customHeight="1" spans="1:157">
      <c r="A88" s="13" t="s">
        <v>4899</v>
      </c>
      <c r="B88" s="13" t="s">
        <v>2563</v>
      </c>
      <c r="C88" s="13" t="str">
        <f t="shared" si="0"/>
        <v>13146</v>
      </c>
      <c r="D88" s="15"/>
      <c r="E88" s="12"/>
      <c r="F88" s="12"/>
      <c r="G88" s="12"/>
      <c r="H88" s="12"/>
      <c r="I88" s="12"/>
      <c r="J88" s="12"/>
      <c r="K88" s="12"/>
      <c r="L88" s="12"/>
      <c r="M88" s="13" t="s">
        <v>4900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6" t="s">
        <v>4901</v>
      </c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6" t="s">
        <v>4902</v>
      </c>
      <c r="EN88" s="12"/>
      <c r="EO88" s="12"/>
      <c r="EP88" s="12"/>
      <c r="EQ88" s="12"/>
      <c r="ER88" s="12"/>
      <c r="ES88" s="16" t="s">
        <v>4903</v>
      </c>
      <c r="ET88" s="12"/>
      <c r="EU88" s="12"/>
      <c r="EV88" s="12"/>
      <c r="EW88" s="12"/>
      <c r="EX88" s="12"/>
      <c r="EY88" s="12"/>
      <c r="EZ88" s="12"/>
      <c r="FA88" s="12"/>
    </row>
    <row r="89" ht="15.75" customHeight="1" spans="1:157">
      <c r="A89" s="13" t="s">
        <v>4904</v>
      </c>
      <c r="B89" s="13" t="s">
        <v>2564</v>
      </c>
      <c r="C89" s="13" t="str">
        <f t="shared" si="0"/>
        <v>10068</v>
      </c>
      <c r="D89" s="15"/>
      <c r="E89" s="12"/>
      <c r="F89" s="12"/>
      <c r="G89" s="12"/>
      <c r="H89" s="12"/>
      <c r="I89" s="12"/>
      <c r="J89" s="12"/>
      <c r="K89" s="12"/>
      <c r="L89" s="12"/>
      <c r="M89" s="13" t="s">
        <v>4905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6" t="s">
        <v>4906</v>
      </c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6" t="s">
        <v>4907</v>
      </c>
      <c r="EN89" s="12"/>
      <c r="EO89" s="12"/>
      <c r="EP89" s="12"/>
      <c r="EQ89" s="12"/>
      <c r="ER89" s="12"/>
      <c r="ES89" s="16" t="s">
        <v>4908</v>
      </c>
      <c r="ET89" s="12"/>
      <c r="EU89" s="12"/>
      <c r="EV89" s="12"/>
      <c r="EW89" s="12"/>
      <c r="EX89" s="12"/>
      <c r="EY89" s="12"/>
      <c r="EZ89" s="12"/>
      <c r="FA89" s="12"/>
    </row>
    <row r="90" ht="15.75" customHeight="1" spans="1:157">
      <c r="A90" s="13" t="s">
        <v>4909</v>
      </c>
      <c r="B90" s="13" t="s">
        <v>2565</v>
      </c>
      <c r="C90" s="13" t="str">
        <f t="shared" si="0"/>
        <v>01074</v>
      </c>
      <c r="D90" s="15"/>
      <c r="E90" s="12"/>
      <c r="F90" s="12"/>
      <c r="G90" s="12"/>
      <c r="H90" s="12"/>
      <c r="I90" s="12"/>
      <c r="J90" s="12"/>
      <c r="K90" s="12"/>
      <c r="L90" s="12"/>
      <c r="M90" s="13" t="s">
        <v>4910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6" t="s">
        <v>4911</v>
      </c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6" t="s">
        <v>4912</v>
      </c>
      <c r="EN90" s="12"/>
      <c r="EO90" s="12"/>
      <c r="EP90" s="12"/>
      <c r="EQ90" s="12"/>
      <c r="ER90" s="12"/>
      <c r="ES90" s="16" t="s">
        <v>4913</v>
      </c>
      <c r="ET90" s="12"/>
      <c r="EU90" s="12"/>
      <c r="EV90" s="12"/>
      <c r="EW90" s="12"/>
      <c r="EX90" s="12"/>
      <c r="EY90" s="12"/>
      <c r="EZ90" s="12"/>
      <c r="FA90" s="12"/>
    </row>
    <row r="91" ht="15.75" customHeight="1" spans="1:157">
      <c r="A91" s="13" t="s">
        <v>4914</v>
      </c>
      <c r="B91" s="13" t="s">
        <v>2566</v>
      </c>
      <c r="C91" s="13" t="str">
        <f t="shared" si="0"/>
        <v>14022</v>
      </c>
      <c r="D91" s="15"/>
      <c r="E91" s="12"/>
      <c r="F91" s="12"/>
      <c r="G91" s="12"/>
      <c r="H91" s="12"/>
      <c r="I91" s="12"/>
      <c r="J91" s="12"/>
      <c r="K91" s="12"/>
      <c r="L91" s="12"/>
      <c r="M91" s="13" t="s">
        <v>4915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6" t="s">
        <v>4916</v>
      </c>
      <c r="EN91" s="12"/>
      <c r="EO91" s="12"/>
      <c r="EP91" s="12"/>
      <c r="EQ91" s="12"/>
      <c r="ER91" s="12"/>
      <c r="ES91" s="16" t="s">
        <v>4917</v>
      </c>
      <c r="ET91" s="12"/>
      <c r="EU91" s="12"/>
      <c r="EV91" s="12"/>
      <c r="EW91" s="12"/>
      <c r="EX91" s="12"/>
      <c r="EY91" s="12"/>
      <c r="EZ91" s="12"/>
      <c r="FA91" s="12"/>
    </row>
    <row r="92" ht="15.75" customHeight="1" spans="1:157">
      <c r="A92" s="13" t="s">
        <v>4918</v>
      </c>
      <c r="B92" s="13" t="s">
        <v>2567</v>
      </c>
      <c r="C92" s="13" t="str">
        <f t="shared" si="0"/>
        <v>11070</v>
      </c>
      <c r="D92" s="15"/>
      <c r="E92" s="12"/>
      <c r="F92" s="12"/>
      <c r="G92" s="12"/>
      <c r="H92" s="12"/>
      <c r="I92" s="12"/>
      <c r="J92" s="12"/>
      <c r="K92" s="12"/>
      <c r="L92" s="12"/>
      <c r="M92" s="13" t="s">
        <v>4919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6" t="s">
        <v>4920</v>
      </c>
      <c r="EN92" s="12"/>
      <c r="EO92" s="12"/>
      <c r="EP92" s="12"/>
      <c r="EQ92" s="12"/>
      <c r="ER92" s="12"/>
      <c r="ES92" s="16" t="s">
        <v>4921</v>
      </c>
      <c r="ET92" s="12"/>
      <c r="EU92" s="12"/>
      <c r="EV92" s="12"/>
      <c r="EW92" s="12"/>
      <c r="EX92" s="12"/>
      <c r="EY92" s="12"/>
      <c r="EZ92" s="12"/>
      <c r="FA92" s="12"/>
    </row>
    <row r="93" ht="15.75" customHeight="1" spans="1:157">
      <c r="A93" s="13" t="s">
        <v>4922</v>
      </c>
      <c r="B93" s="13" t="s">
        <v>2568</v>
      </c>
      <c r="C93" s="13" t="str">
        <f t="shared" si="0"/>
        <v>13181</v>
      </c>
      <c r="D93" s="15"/>
      <c r="E93" s="12"/>
      <c r="F93" s="12"/>
      <c r="G93" s="12"/>
      <c r="H93" s="12"/>
      <c r="I93" s="12"/>
      <c r="J93" s="12"/>
      <c r="K93" s="12"/>
      <c r="L93" s="12"/>
      <c r="M93" s="13" t="s">
        <v>4923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6" t="s">
        <v>4924</v>
      </c>
      <c r="EN93" s="12"/>
      <c r="EO93" s="12"/>
      <c r="EP93" s="12"/>
      <c r="EQ93" s="12"/>
      <c r="ER93" s="12"/>
      <c r="ES93" s="16" t="s">
        <v>4925</v>
      </c>
      <c r="ET93" s="12"/>
      <c r="EU93" s="12"/>
      <c r="EV93" s="12"/>
      <c r="EW93" s="12"/>
      <c r="EX93" s="12"/>
      <c r="EY93" s="12"/>
      <c r="EZ93" s="12"/>
      <c r="FA93" s="12"/>
    </row>
    <row r="94" ht="15.75" customHeight="1" spans="1:157">
      <c r="A94" s="13" t="s">
        <v>4926</v>
      </c>
      <c r="B94" s="13" t="s">
        <v>2569</v>
      </c>
      <c r="C94" s="13" t="str">
        <f t="shared" si="0"/>
        <v>07068</v>
      </c>
      <c r="D94" s="15"/>
      <c r="E94" s="12"/>
      <c r="F94" s="12"/>
      <c r="G94" s="12"/>
      <c r="H94" s="12"/>
      <c r="I94" s="12"/>
      <c r="J94" s="12"/>
      <c r="K94" s="12"/>
      <c r="L94" s="12"/>
      <c r="M94" s="13" t="s">
        <v>4927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6" t="s">
        <v>4928</v>
      </c>
      <c r="EN94" s="12"/>
      <c r="EO94" s="12"/>
      <c r="EP94" s="12"/>
      <c r="EQ94" s="12"/>
      <c r="ER94" s="12"/>
      <c r="ES94" s="16" t="s">
        <v>4929</v>
      </c>
      <c r="ET94" s="12"/>
      <c r="EU94" s="12"/>
      <c r="EV94" s="12"/>
      <c r="EW94" s="12"/>
      <c r="EX94" s="12"/>
      <c r="EY94" s="12"/>
      <c r="EZ94" s="12"/>
      <c r="FA94" s="12"/>
    </row>
    <row r="95" ht="15.75" customHeight="1" spans="1:157">
      <c r="A95" s="13" t="s">
        <v>4930</v>
      </c>
      <c r="B95" s="13" t="s">
        <v>2570</v>
      </c>
      <c r="C95" s="13" t="str">
        <f t="shared" si="0"/>
        <v>04121</v>
      </c>
      <c r="D95" s="15"/>
      <c r="E95" s="12"/>
      <c r="F95" s="12"/>
      <c r="G95" s="12"/>
      <c r="H95" s="12"/>
      <c r="I95" s="12"/>
      <c r="J95" s="12"/>
      <c r="K95" s="12"/>
      <c r="L95" s="12"/>
      <c r="M95" s="13" t="s">
        <v>4931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6" t="s">
        <v>4932</v>
      </c>
      <c r="EN95" s="12"/>
      <c r="EO95" s="12"/>
      <c r="EP95" s="12"/>
      <c r="EQ95" s="12"/>
      <c r="ER95" s="12"/>
      <c r="ES95" s="16" t="s">
        <v>4933</v>
      </c>
      <c r="ET95" s="12"/>
      <c r="EU95" s="12"/>
      <c r="EV95" s="12"/>
      <c r="EW95" s="12"/>
      <c r="EX95" s="12"/>
      <c r="EY95" s="12"/>
      <c r="EZ95" s="12"/>
      <c r="FA95" s="12"/>
    </row>
    <row r="96" ht="15.75" customHeight="1" spans="1:157">
      <c r="A96" s="13" t="s">
        <v>4934</v>
      </c>
      <c r="B96" s="13" t="s">
        <v>2571</v>
      </c>
      <c r="C96" s="13" t="str">
        <f t="shared" si="0"/>
        <v>11098</v>
      </c>
      <c r="D96" s="15"/>
      <c r="E96" s="12"/>
      <c r="F96" s="12"/>
      <c r="G96" s="12"/>
      <c r="H96" s="12"/>
      <c r="I96" s="12"/>
      <c r="J96" s="12"/>
      <c r="K96" s="12"/>
      <c r="L96" s="12"/>
      <c r="M96" s="13" t="s">
        <v>4935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6" t="s">
        <v>4936</v>
      </c>
      <c r="EN96" s="12"/>
      <c r="EO96" s="12"/>
      <c r="EP96" s="12"/>
      <c r="EQ96" s="12"/>
      <c r="ER96" s="12"/>
      <c r="ES96" s="16" t="s">
        <v>4937</v>
      </c>
      <c r="ET96" s="12"/>
      <c r="EU96" s="12"/>
      <c r="EV96" s="12"/>
      <c r="EW96" s="12"/>
      <c r="EX96" s="12"/>
      <c r="EY96" s="12"/>
      <c r="EZ96" s="12"/>
      <c r="FA96" s="12"/>
    </row>
    <row r="97" ht="15.75" customHeight="1" spans="1:157">
      <c r="A97" s="13" t="s">
        <v>4938</v>
      </c>
      <c r="B97" s="13" t="s">
        <v>2572</v>
      </c>
      <c r="C97" s="13" t="str">
        <f t="shared" si="0"/>
        <v>11077</v>
      </c>
      <c r="D97" s="15"/>
      <c r="E97" s="12"/>
      <c r="F97" s="12"/>
      <c r="G97" s="12"/>
      <c r="H97" s="12"/>
      <c r="I97" s="12"/>
      <c r="J97" s="12"/>
      <c r="K97" s="12"/>
      <c r="L97" s="12"/>
      <c r="M97" s="13" t="s">
        <v>4939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6" t="s">
        <v>4940</v>
      </c>
      <c r="EN97" s="12"/>
      <c r="EO97" s="12"/>
      <c r="EP97" s="12"/>
      <c r="EQ97" s="12"/>
      <c r="ER97" s="12"/>
      <c r="ES97" s="16" t="s">
        <v>4941</v>
      </c>
      <c r="ET97" s="12"/>
      <c r="EU97" s="12"/>
      <c r="EV97" s="12"/>
      <c r="EW97" s="12"/>
      <c r="EX97" s="12"/>
      <c r="EY97" s="12"/>
      <c r="EZ97" s="12"/>
      <c r="FA97" s="12"/>
    </row>
    <row r="98" ht="15.75" customHeight="1" spans="1:157">
      <c r="A98" s="13" t="s">
        <v>4942</v>
      </c>
      <c r="B98" s="13" t="s">
        <v>2573</v>
      </c>
      <c r="C98" s="13" t="str">
        <f t="shared" si="0"/>
        <v>13168</v>
      </c>
      <c r="D98" s="15"/>
      <c r="E98" s="12"/>
      <c r="F98" s="12"/>
      <c r="G98" s="12"/>
      <c r="H98" s="12"/>
      <c r="I98" s="12"/>
      <c r="J98" s="12"/>
      <c r="K98" s="12"/>
      <c r="L98" s="12"/>
      <c r="M98" s="13" t="s">
        <v>4943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6" t="s">
        <v>4944</v>
      </c>
      <c r="EN98" s="12"/>
      <c r="EO98" s="12"/>
      <c r="EP98" s="12"/>
      <c r="EQ98" s="12"/>
      <c r="ER98" s="12"/>
      <c r="ES98" s="16" t="s">
        <v>4945</v>
      </c>
      <c r="ET98" s="12"/>
      <c r="EU98" s="12"/>
      <c r="EV98" s="12"/>
      <c r="EW98" s="12"/>
      <c r="EX98" s="12"/>
      <c r="EY98" s="12"/>
      <c r="EZ98" s="12"/>
      <c r="FA98" s="12"/>
    </row>
    <row r="99" ht="15.75" customHeight="1" spans="1:157">
      <c r="A99" s="13" t="s">
        <v>4946</v>
      </c>
      <c r="B99" s="13" t="s">
        <v>2574</v>
      </c>
      <c r="C99" s="13" t="str">
        <f t="shared" si="0"/>
        <v>02050</v>
      </c>
      <c r="D99" s="15"/>
      <c r="E99" s="12"/>
      <c r="F99" s="12"/>
      <c r="G99" s="12"/>
      <c r="H99" s="12"/>
      <c r="I99" s="12"/>
      <c r="J99" s="12"/>
      <c r="K99" s="12"/>
      <c r="L99" s="12"/>
      <c r="M99" s="13" t="s">
        <v>4947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6" t="s">
        <v>4948</v>
      </c>
      <c r="EN99" s="12"/>
      <c r="EO99" s="12"/>
      <c r="EP99" s="12"/>
      <c r="EQ99" s="12"/>
      <c r="ER99" s="12"/>
      <c r="ES99" s="16" t="s">
        <v>4949</v>
      </c>
      <c r="ET99" s="12"/>
      <c r="EU99" s="12"/>
      <c r="EV99" s="12"/>
      <c r="EW99" s="12"/>
      <c r="EX99" s="12"/>
      <c r="EY99" s="12"/>
      <c r="EZ99" s="12"/>
      <c r="FA99" s="12"/>
    </row>
    <row r="100" ht="15.75" customHeight="1" spans="1:157">
      <c r="A100" s="13" t="s">
        <v>4950</v>
      </c>
      <c r="B100" s="13" t="s">
        <v>2575</v>
      </c>
      <c r="C100" s="13" t="str">
        <f t="shared" si="0"/>
        <v>12061</v>
      </c>
      <c r="D100" s="15"/>
      <c r="E100" s="12"/>
      <c r="F100" s="12"/>
      <c r="G100" s="12"/>
      <c r="H100" s="12"/>
      <c r="I100" s="12"/>
      <c r="J100" s="12"/>
      <c r="K100" s="12"/>
      <c r="L100" s="12"/>
      <c r="M100" s="13" t="s">
        <v>4951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6" t="s">
        <v>4952</v>
      </c>
      <c r="EN100" s="12"/>
      <c r="EO100" s="12"/>
      <c r="EP100" s="12"/>
      <c r="EQ100" s="12"/>
      <c r="ER100" s="12"/>
      <c r="ES100" s="16" t="s">
        <v>4953</v>
      </c>
      <c r="ET100" s="12"/>
      <c r="EU100" s="12"/>
      <c r="EV100" s="12"/>
      <c r="EW100" s="12"/>
      <c r="EX100" s="12"/>
      <c r="EY100" s="12"/>
      <c r="EZ100" s="12"/>
      <c r="FA100" s="12"/>
    </row>
    <row r="101" ht="15.75" customHeight="1" spans="1:157">
      <c r="A101" s="13" t="s">
        <v>4954</v>
      </c>
      <c r="B101" s="13" t="s">
        <v>2576</v>
      </c>
      <c r="C101" s="13" t="str">
        <f t="shared" si="0"/>
        <v>13170</v>
      </c>
      <c r="D101" s="15"/>
      <c r="E101" s="12"/>
      <c r="F101" s="12"/>
      <c r="G101" s="12"/>
      <c r="H101" s="12"/>
      <c r="I101" s="12"/>
      <c r="J101" s="12"/>
      <c r="K101" s="12"/>
      <c r="L101" s="12"/>
      <c r="M101" s="13" t="s">
        <v>4955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6" t="s">
        <v>4956</v>
      </c>
      <c r="EN101" s="12"/>
      <c r="EO101" s="12"/>
      <c r="EP101" s="12"/>
      <c r="EQ101" s="12"/>
      <c r="ER101" s="12"/>
      <c r="ES101" s="16" t="s">
        <v>4957</v>
      </c>
      <c r="ET101" s="12"/>
      <c r="EU101" s="12"/>
      <c r="EV101" s="12"/>
      <c r="EW101" s="12"/>
      <c r="EX101" s="12"/>
      <c r="EY101" s="12"/>
      <c r="EZ101" s="12"/>
      <c r="FA101" s="12"/>
    </row>
    <row r="102" ht="15.75" customHeight="1" spans="1:157">
      <c r="A102" s="13" t="s">
        <v>4958</v>
      </c>
      <c r="B102" s="13" t="s">
        <v>2577</v>
      </c>
      <c r="C102" s="13" t="str">
        <f t="shared" si="0"/>
        <v>02051</v>
      </c>
      <c r="D102" s="15"/>
      <c r="E102" s="12"/>
      <c r="F102" s="12"/>
      <c r="G102" s="12"/>
      <c r="H102" s="12"/>
      <c r="I102" s="12"/>
      <c r="J102" s="12"/>
      <c r="K102" s="12"/>
      <c r="L102" s="12"/>
      <c r="M102" s="13" t="s">
        <v>4959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6" t="s">
        <v>4960</v>
      </c>
      <c r="ET102" s="12"/>
      <c r="EU102" s="12"/>
      <c r="EV102" s="12"/>
      <c r="EW102" s="12"/>
      <c r="EX102" s="12"/>
      <c r="EY102" s="12"/>
      <c r="EZ102" s="12"/>
      <c r="FA102" s="12"/>
    </row>
    <row r="103" ht="15.75" customHeight="1" spans="1:157">
      <c r="A103" s="13" t="s">
        <v>4961</v>
      </c>
      <c r="B103" s="13" t="s">
        <v>2578</v>
      </c>
      <c r="C103" s="13" t="str">
        <f t="shared" si="0"/>
        <v>07062</v>
      </c>
      <c r="D103" s="15"/>
      <c r="E103" s="12"/>
      <c r="F103" s="12"/>
      <c r="G103" s="12"/>
      <c r="H103" s="12"/>
      <c r="I103" s="12"/>
      <c r="J103" s="12"/>
      <c r="K103" s="12"/>
      <c r="L103" s="12"/>
      <c r="M103" s="13" t="s">
        <v>4962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6" t="s">
        <v>4963</v>
      </c>
      <c r="ET103" s="12"/>
      <c r="EU103" s="12"/>
      <c r="EV103" s="12"/>
      <c r="EW103" s="12"/>
      <c r="EX103" s="12"/>
      <c r="EY103" s="12"/>
      <c r="EZ103" s="12"/>
      <c r="FA103" s="12"/>
    </row>
    <row r="104" ht="15.75" customHeight="1" spans="1:157">
      <c r="A104" s="13" t="s">
        <v>4964</v>
      </c>
      <c r="B104" s="13" t="s">
        <v>2579</v>
      </c>
      <c r="C104" s="13" t="str">
        <f t="shared" si="0"/>
        <v>13174</v>
      </c>
      <c r="D104" s="15"/>
      <c r="E104" s="12"/>
      <c r="F104" s="12"/>
      <c r="G104" s="12"/>
      <c r="H104" s="12"/>
      <c r="I104" s="12"/>
      <c r="J104" s="12"/>
      <c r="K104" s="12"/>
      <c r="L104" s="12"/>
      <c r="M104" s="13" t="s">
        <v>4965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6" t="s">
        <v>4966</v>
      </c>
      <c r="ET104" s="12"/>
      <c r="EU104" s="12"/>
      <c r="EV104" s="12"/>
      <c r="EW104" s="12"/>
      <c r="EX104" s="12"/>
      <c r="EY104" s="12"/>
      <c r="EZ104" s="12"/>
      <c r="FA104" s="12"/>
    </row>
    <row r="105" ht="15.75" customHeight="1" spans="1:157">
      <c r="A105" s="13" t="s">
        <v>4967</v>
      </c>
      <c r="B105" s="13" t="s">
        <v>2580</v>
      </c>
      <c r="C105" s="13" t="str">
        <f t="shared" si="0"/>
        <v>06113</v>
      </c>
      <c r="D105" s="15"/>
      <c r="E105" s="12"/>
      <c r="F105" s="12"/>
      <c r="G105" s="12"/>
      <c r="H105" s="12"/>
      <c r="I105" s="12"/>
      <c r="J105" s="12"/>
      <c r="K105" s="12"/>
      <c r="L105" s="12"/>
      <c r="M105" s="13" t="s">
        <v>4968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6" t="s">
        <v>4969</v>
      </c>
      <c r="ET105" s="12"/>
      <c r="EU105" s="12"/>
      <c r="EV105" s="12"/>
      <c r="EW105" s="12"/>
      <c r="EX105" s="12"/>
      <c r="EY105" s="12"/>
      <c r="EZ105" s="12"/>
      <c r="FA105" s="12"/>
    </row>
    <row r="106" ht="15.75" customHeight="1" spans="1:157">
      <c r="A106" s="13" t="s">
        <v>4970</v>
      </c>
      <c r="B106" s="13" t="s">
        <v>2581</v>
      </c>
      <c r="C106" s="13" t="str">
        <f t="shared" si="0"/>
        <v>12074</v>
      </c>
      <c r="D106" s="15"/>
      <c r="E106" s="12"/>
      <c r="F106" s="12"/>
      <c r="G106" s="12"/>
      <c r="H106" s="12"/>
      <c r="I106" s="12"/>
      <c r="J106" s="12"/>
      <c r="K106" s="12"/>
      <c r="L106" s="12"/>
      <c r="M106" s="13" t="s">
        <v>4971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6" t="s">
        <v>4972</v>
      </c>
      <c r="ET106" s="12"/>
      <c r="EU106" s="12"/>
      <c r="EV106" s="12"/>
      <c r="EW106" s="12"/>
      <c r="EX106" s="12"/>
      <c r="EY106" s="12"/>
      <c r="EZ106" s="12"/>
      <c r="FA106" s="12"/>
    </row>
    <row r="107" ht="15.75" customHeight="1" spans="1:157">
      <c r="A107" s="13" t="s">
        <v>4973</v>
      </c>
      <c r="B107" s="13" t="s">
        <v>2582</v>
      </c>
      <c r="C107" s="13" t="str">
        <f t="shared" si="0"/>
        <v>03096</v>
      </c>
      <c r="D107" s="15"/>
      <c r="E107" s="12"/>
      <c r="F107" s="12"/>
      <c r="G107" s="12"/>
      <c r="H107" s="12"/>
      <c r="I107" s="12"/>
      <c r="J107" s="12"/>
      <c r="K107" s="12"/>
      <c r="L107" s="12"/>
      <c r="M107" s="13" t="s">
        <v>4974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6" t="s">
        <v>4975</v>
      </c>
      <c r="ET107" s="12"/>
      <c r="EU107" s="12"/>
      <c r="EV107" s="12"/>
      <c r="EW107" s="12"/>
      <c r="EX107" s="12"/>
      <c r="EY107" s="12"/>
      <c r="EZ107" s="12"/>
      <c r="FA107" s="12"/>
    </row>
    <row r="108" ht="15.75" customHeight="1" spans="1:157">
      <c r="A108" s="13" t="s">
        <v>4976</v>
      </c>
      <c r="B108" s="13" t="s">
        <v>2583</v>
      </c>
      <c r="C108" s="13" t="str">
        <f t="shared" si="0"/>
        <v>03097</v>
      </c>
      <c r="D108" s="15"/>
      <c r="E108" s="12"/>
      <c r="F108" s="12"/>
      <c r="G108" s="12"/>
      <c r="H108" s="12"/>
      <c r="I108" s="12"/>
      <c r="J108" s="12"/>
      <c r="K108" s="12"/>
      <c r="L108" s="12"/>
      <c r="M108" s="13" t="s">
        <v>4977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6" t="s">
        <v>4978</v>
      </c>
      <c r="ET108" s="12"/>
      <c r="EU108" s="12"/>
      <c r="EV108" s="12"/>
      <c r="EW108" s="12"/>
      <c r="EX108" s="12"/>
      <c r="EY108" s="12"/>
      <c r="EZ108" s="12"/>
      <c r="FA108" s="12"/>
    </row>
    <row r="109" ht="15.75" customHeight="1" spans="1:157">
      <c r="A109" s="13" t="s">
        <v>4979</v>
      </c>
      <c r="B109" s="13" t="s">
        <v>2584</v>
      </c>
      <c r="C109" s="13" t="str">
        <f t="shared" si="0"/>
        <v>03098</v>
      </c>
      <c r="D109" s="15"/>
      <c r="E109" s="12"/>
      <c r="F109" s="12"/>
      <c r="G109" s="12"/>
      <c r="H109" s="12"/>
      <c r="I109" s="12"/>
      <c r="J109" s="12"/>
      <c r="K109" s="12"/>
      <c r="L109" s="12"/>
      <c r="M109" s="13" t="s">
        <v>4980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6" t="s">
        <v>4981</v>
      </c>
      <c r="ET109" s="12"/>
      <c r="EU109" s="12"/>
      <c r="EV109" s="12"/>
      <c r="EW109" s="12"/>
      <c r="EX109" s="12"/>
      <c r="EY109" s="12"/>
      <c r="EZ109" s="12"/>
      <c r="FA109" s="12"/>
    </row>
    <row r="110" ht="15.75" customHeight="1" spans="1:157">
      <c r="A110" s="13" t="s">
        <v>4982</v>
      </c>
      <c r="B110" s="13" t="s">
        <v>2585</v>
      </c>
      <c r="C110" s="13" t="str">
        <f t="shared" si="0"/>
        <v>13193</v>
      </c>
      <c r="D110" s="15"/>
      <c r="E110" s="12"/>
      <c r="F110" s="12"/>
      <c r="G110" s="12"/>
      <c r="H110" s="12"/>
      <c r="I110" s="12"/>
      <c r="J110" s="12"/>
      <c r="K110" s="12"/>
      <c r="L110" s="12"/>
      <c r="M110" s="13" t="s">
        <v>4983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6" t="s">
        <v>4984</v>
      </c>
      <c r="ET110" s="12"/>
      <c r="EU110" s="12"/>
      <c r="EV110" s="12"/>
      <c r="EW110" s="12"/>
      <c r="EX110" s="12"/>
      <c r="EY110" s="12"/>
      <c r="EZ110" s="12"/>
      <c r="FA110" s="12"/>
    </row>
    <row r="111" ht="15.75" customHeight="1" spans="1:157">
      <c r="A111" s="13" t="s">
        <v>4985</v>
      </c>
      <c r="B111" s="13" t="s">
        <v>2586</v>
      </c>
      <c r="C111" s="13" t="str">
        <f t="shared" si="0"/>
        <v>13194</v>
      </c>
      <c r="D111" s="15"/>
      <c r="E111" s="12"/>
      <c r="F111" s="12"/>
      <c r="G111" s="12"/>
      <c r="H111" s="12"/>
      <c r="I111" s="12"/>
      <c r="J111" s="12"/>
      <c r="K111" s="12"/>
      <c r="L111" s="12"/>
      <c r="M111" s="13" t="s">
        <v>4986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6" t="s">
        <v>4987</v>
      </c>
      <c r="ET111" s="12"/>
      <c r="EU111" s="12"/>
      <c r="EV111" s="12"/>
      <c r="EW111" s="12"/>
      <c r="EX111" s="12"/>
      <c r="EY111" s="12"/>
      <c r="EZ111" s="12"/>
      <c r="FA111" s="12"/>
    </row>
    <row r="112" ht="15.75" customHeight="1" spans="1:157">
      <c r="A112" s="13" t="s">
        <v>4988</v>
      </c>
      <c r="B112" s="13" t="s">
        <v>2587</v>
      </c>
      <c r="C112" s="13" t="str">
        <f t="shared" si="0"/>
        <v>13150</v>
      </c>
      <c r="D112" s="15"/>
      <c r="E112" s="12"/>
      <c r="F112" s="12"/>
      <c r="G112" s="12"/>
      <c r="H112" s="12"/>
      <c r="I112" s="12"/>
      <c r="J112" s="12"/>
      <c r="K112" s="12"/>
      <c r="L112" s="12"/>
      <c r="M112" s="13" t="s">
        <v>4989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6" t="s">
        <v>4990</v>
      </c>
      <c r="ET112" s="12"/>
      <c r="EU112" s="12"/>
      <c r="EV112" s="12"/>
      <c r="EW112" s="12"/>
      <c r="EX112" s="12"/>
      <c r="EY112" s="12"/>
      <c r="EZ112" s="12"/>
      <c r="FA112" s="12"/>
    </row>
    <row r="113" ht="15.75" customHeight="1" spans="1:157">
      <c r="A113" s="13" t="s">
        <v>4991</v>
      </c>
      <c r="B113" s="13" t="s">
        <v>2588</v>
      </c>
      <c r="C113" s="13" t="str">
        <f t="shared" si="0"/>
        <v>13197</v>
      </c>
      <c r="D113" s="15"/>
      <c r="E113" s="12"/>
      <c r="F113" s="12"/>
      <c r="G113" s="12"/>
      <c r="H113" s="12"/>
      <c r="I113" s="12"/>
      <c r="J113" s="12"/>
      <c r="K113" s="12"/>
      <c r="L113" s="12"/>
      <c r="M113" s="13" t="s">
        <v>4992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6" t="s">
        <v>4993</v>
      </c>
      <c r="ET113" s="12"/>
      <c r="EU113" s="12"/>
      <c r="EV113" s="12"/>
      <c r="EW113" s="12"/>
      <c r="EX113" s="12"/>
      <c r="EY113" s="12"/>
      <c r="EZ113" s="12"/>
      <c r="FA113" s="12"/>
    </row>
    <row r="114" ht="15.75" customHeight="1" spans="1:157">
      <c r="A114" s="13" t="s">
        <v>4994</v>
      </c>
      <c r="B114" s="13" t="s">
        <v>2589</v>
      </c>
      <c r="C114" s="13" t="str">
        <f t="shared" si="0"/>
        <v>05033</v>
      </c>
      <c r="D114" s="15"/>
      <c r="E114" s="12"/>
      <c r="F114" s="12"/>
      <c r="G114" s="12"/>
      <c r="H114" s="12"/>
      <c r="I114" s="12"/>
      <c r="J114" s="12"/>
      <c r="K114" s="12"/>
      <c r="L114" s="12"/>
      <c r="M114" s="13" t="s">
        <v>4995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6" t="s">
        <v>4996</v>
      </c>
      <c r="ET114" s="12"/>
      <c r="EU114" s="12"/>
      <c r="EV114" s="12"/>
      <c r="EW114" s="12"/>
      <c r="EX114" s="12"/>
      <c r="EY114" s="12"/>
      <c r="EZ114" s="12"/>
      <c r="FA114" s="12"/>
    </row>
    <row r="115" ht="15.75" customHeight="1" spans="1:157">
      <c r="A115" s="13" t="s">
        <v>4997</v>
      </c>
      <c r="B115" s="13" t="s">
        <v>2590</v>
      </c>
      <c r="C115" s="13" t="str">
        <f t="shared" si="0"/>
        <v>09031</v>
      </c>
      <c r="D115" s="15"/>
      <c r="E115" s="12"/>
      <c r="F115" s="12"/>
      <c r="G115" s="12"/>
      <c r="H115" s="12"/>
      <c r="I115" s="12"/>
      <c r="J115" s="12"/>
      <c r="K115" s="12"/>
      <c r="L115" s="12"/>
      <c r="M115" s="13" t="s">
        <v>4998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6" t="s">
        <v>4999</v>
      </c>
      <c r="ET115" s="12"/>
      <c r="EU115" s="12"/>
      <c r="EV115" s="12"/>
      <c r="EW115" s="12"/>
      <c r="EX115" s="12"/>
      <c r="EY115" s="12"/>
      <c r="EZ115" s="12"/>
      <c r="FA115" s="12"/>
    </row>
    <row r="116" ht="15.75" customHeight="1" spans="1:157">
      <c r="A116" s="13" t="s">
        <v>5000</v>
      </c>
      <c r="B116" s="13" t="s">
        <v>2591</v>
      </c>
      <c r="C116" s="13" t="str">
        <f t="shared" si="0"/>
        <v>13028</v>
      </c>
      <c r="D116" s="15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6" t="s">
        <v>5001</v>
      </c>
      <c r="ET116" s="12"/>
      <c r="EU116" s="12"/>
      <c r="EV116" s="12"/>
      <c r="EW116" s="12"/>
      <c r="EX116" s="12"/>
      <c r="EY116" s="12"/>
      <c r="EZ116" s="12"/>
      <c r="FA116" s="12"/>
    </row>
    <row r="117" ht="15.75" customHeight="1" spans="1:157">
      <c r="A117" s="13" t="s">
        <v>5002</v>
      </c>
      <c r="B117" s="13" t="s">
        <v>2592</v>
      </c>
      <c r="C117" s="13" t="str">
        <f t="shared" si="0"/>
        <v>14026</v>
      </c>
      <c r="D117" s="15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6" t="s">
        <v>5003</v>
      </c>
      <c r="ET117" s="12"/>
      <c r="EU117" s="12"/>
      <c r="EV117" s="12"/>
      <c r="EW117" s="12"/>
      <c r="EX117" s="12"/>
      <c r="EY117" s="12"/>
      <c r="EZ117" s="12"/>
      <c r="FA117" s="12"/>
    </row>
    <row r="118" ht="15.75" customHeight="1" spans="1:157">
      <c r="A118" s="13" t="s">
        <v>5004</v>
      </c>
      <c r="B118" s="13" t="s">
        <v>2593</v>
      </c>
      <c r="C118" s="13" t="str">
        <f t="shared" si="0"/>
        <v>04131</v>
      </c>
      <c r="D118" s="15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6" t="s">
        <v>5005</v>
      </c>
      <c r="ET118" s="12"/>
      <c r="EU118" s="12"/>
      <c r="EV118" s="12"/>
      <c r="EW118" s="12"/>
      <c r="EX118" s="12"/>
      <c r="EY118" s="12"/>
      <c r="EZ118" s="12"/>
      <c r="FA118" s="12"/>
    </row>
    <row r="119" ht="15.75" customHeight="1" spans="1:157">
      <c r="A119" s="13" t="s">
        <v>5006</v>
      </c>
      <c r="B119" s="13" t="s">
        <v>2594</v>
      </c>
      <c r="C119" s="13" t="str">
        <f t="shared" si="0"/>
        <v>07077</v>
      </c>
      <c r="D119" s="15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6" t="s">
        <v>5007</v>
      </c>
      <c r="ET119" s="12"/>
      <c r="EU119" s="12"/>
      <c r="EV119" s="12"/>
      <c r="EW119" s="12"/>
      <c r="EX119" s="12"/>
      <c r="EY119" s="12"/>
      <c r="EZ119" s="12"/>
      <c r="FA119" s="12"/>
    </row>
    <row r="120" ht="15.75" customHeight="1" spans="1:157">
      <c r="A120" s="13" t="s">
        <v>5008</v>
      </c>
      <c r="B120" s="13" t="s">
        <v>2595</v>
      </c>
      <c r="C120" s="13" t="str">
        <f t="shared" si="0"/>
        <v>08057</v>
      </c>
      <c r="D120" s="15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6" t="s">
        <v>5009</v>
      </c>
      <c r="ET120" s="12"/>
      <c r="EU120" s="12"/>
      <c r="EV120" s="12"/>
      <c r="EW120" s="12"/>
      <c r="EX120" s="12"/>
      <c r="EY120" s="12"/>
      <c r="EZ120" s="12"/>
      <c r="FA120" s="12"/>
    </row>
    <row r="121" ht="15.75" customHeight="1" spans="1:157">
      <c r="A121" s="13" t="s">
        <v>5010</v>
      </c>
      <c r="B121" s="13" t="s">
        <v>2596</v>
      </c>
      <c r="C121" s="13" t="str">
        <f t="shared" si="0"/>
        <v>11095</v>
      </c>
      <c r="D121" s="15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6" t="s">
        <v>5011</v>
      </c>
      <c r="ET121" s="12"/>
      <c r="EU121" s="12"/>
      <c r="EV121" s="12"/>
      <c r="EW121" s="12"/>
      <c r="EX121" s="12"/>
      <c r="EY121" s="12"/>
      <c r="EZ121" s="12"/>
      <c r="FA121" s="12"/>
    </row>
    <row r="122" ht="15.75" customHeight="1" spans="1:157">
      <c r="A122" s="13" t="s">
        <v>5012</v>
      </c>
      <c r="B122" s="13" t="s">
        <v>2597</v>
      </c>
      <c r="C122" s="13" t="str">
        <f t="shared" si="0"/>
        <v>01036</v>
      </c>
      <c r="D122" s="15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6" t="s">
        <v>5013</v>
      </c>
      <c r="ET122" s="12"/>
      <c r="EU122" s="12"/>
      <c r="EV122" s="12"/>
      <c r="EW122" s="12"/>
      <c r="EX122" s="12"/>
      <c r="EY122" s="12"/>
      <c r="EZ122" s="12"/>
      <c r="FA122" s="12"/>
    </row>
    <row r="123" ht="15.75" customHeight="1" spans="1:157">
      <c r="A123" s="13" t="s">
        <v>5014</v>
      </c>
      <c r="B123" s="13" t="s">
        <v>2598</v>
      </c>
      <c r="C123" s="13" t="str">
        <f t="shared" si="0"/>
        <v>11093</v>
      </c>
      <c r="D123" s="15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6" t="s">
        <v>5015</v>
      </c>
      <c r="ET123" s="12"/>
      <c r="EU123" s="12"/>
      <c r="EV123" s="12"/>
      <c r="EW123" s="12"/>
      <c r="EX123" s="12"/>
      <c r="EY123" s="12"/>
      <c r="EZ123" s="12"/>
      <c r="FA123" s="12"/>
    </row>
    <row r="124" ht="15.75" customHeight="1" spans="1:157">
      <c r="A124" s="13" t="s">
        <v>5016</v>
      </c>
      <c r="B124" s="13" t="s">
        <v>2599</v>
      </c>
      <c r="C124" s="13" t="str">
        <f t="shared" si="0"/>
        <v>06089</v>
      </c>
      <c r="D124" s="15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6" t="s">
        <v>5017</v>
      </c>
      <c r="ET124" s="12"/>
      <c r="EU124" s="12"/>
      <c r="EV124" s="12"/>
      <c r="EW124" s="12"/>
      <c r="EX124" s="12"/>
      <c r="EY124" s="12"/>
      <c r="EZ124" s="12"/>
      <c r="FA124" s="12"/>
    </row>
    <row r="125" ht="15.75" customHeight="1" spans="1:157">
      <c r="A125" s="13" t="s">
        <v>5018</v>
      </c>
      <c r="B125" s="13" t="s">
        <v>2600</v>
      </c>
      <c r="C125" s="13" t="str">
        <f t="shared" si="0"/>
        <v>01080</v>
      </c>
      <c r="D125" s="15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6" t="s">
        <v>5019</v>
      </c>
      <c r="ET125" s="12"/>
      <c r="EU125" s="12"/>
      <c r="EV125" s="12"/>
      <c r="EW125" s="12"/>
      <c r="EX125" s="12"/>
      <c r="EY125" s="12"/>
      <c r="EZ125" s="12"/>
      <c r="FA125" s="12"/>
    </row>
    <row r="126" ht="15.75" customHeight="1" spans="1:157">
      <c r="A126" s="13" t="s">
        <v>5020</v>
      </c>
      <c r="B126" s="13" t="s">
        <v>2601</v>
      </c>
      <c r="C126" s="13" t="str">
        <f t="shared" si="0"/>
        <v>04076</v>
      </c>
      <c r="D126" s="15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6" t="s">
        <v>5021</v>
      </c>
      <c r="ET126" s="12"/>
      <c r="EU126" s="12"/>
      <c r="EV126" s="12"/>
      <c r="EW126" s="12"/>
      <c r="EX126" s="12"/>
      <c r="EY126" s="12"/>
      <c r="EZ126" s="12"/>
      <c r="FA126" s="12"/>
    </row>
    <row r="127" ht="15.75" customHeight="1" spans="1:157">
      <c r="A127" s="13" t="s">
        <v>5022</v>
      </c>
      <c r="B127" s="13" t="s">
        <v>2602</v>
      </c>
      <c r="C127" s="13" t="str">
        <f t="shared" si="0"/>
        <v>13136</v>
      </c>
      <c r="D127" s="15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6" t="s">
        <v>5023</v>
      </c>
      <c r="ET127" s="12"/>
      <c r="EU127" s="12"/>
      <c r="EV127" s="12"/>
      <c r="EW127" s="12"/>
      <c r="EX127" s="12"/>
      <c r="EY127" s="12"/>
      <c r="EZ127" s="12"/>
      <c r="FA127" s="12"/>
    </row>
    <row r="128" ht="15.75" customHeight="1" spans="1:157">
      <c r="A128" s="13" t="s">
        <v>5024</v>
      </c>
      <c r="B128" s="13" t="s">
        <v>2603</v>
      </c>
      <c r="C128" s="13" t="str">
        <f t="shared" si="0"/>
        <v>02049</v>
      </c>
      <c r="D128" s="15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6" t="s">
        <v>5025</v>
      </c>
      <c r="ET128" s="12"/>
      <c r="EU128" s="12"/>
      <c r="EV128" s="12"/>
      <c r="EW128" s="12"/>
      <c r="EX128" s="12"/>
      <c r="EY128" s="12"/>
      <c r="EZ128" s="12"/>
      <c r="FA128" s="12"/>
    </row>
    <row r="129" ht="15.75" customHeight="1" spans="1:157">
      <c r="A129" s="13" t="s">
        <v>5026</v>
      </c>
      <c r="B129" s="13" t="s">
        <v>2604</v>
      </c>
      <c r="C129" s="13" t="str">
        <f t="shared" si="0"/>
        <v>07078</v>
      </c>
      <c r="D129" s="1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6" t="s">
        <v>5027</v>
      </c>
      <c r="ET129" s="12"/>
      <c r="EU129" s="12"/>
      <c r="EV129" s="12"/>
      <c r="EW129" s="12"/>
      <c r="EX129" s="12"/>
      <c r="EY129" s="12"/>
      <c r="EZ129" s="12"/>
      <c r="FA129" s="12"/>
    </row>
    <row r="130" ht="15.75" customHeight="1" spans="1:157">
      <c r="A130" s="13" t="s">
        <v>5028</v>
      </c>
      <c r="B130" s="13" t="s">
        <v>2605</v>
      </c>
      <c r="C130" s="13" t="str">
        <f t="shared" si="0"/>
        <v>07079</v>
      </c>
      <c r="D130" s="15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6" t="s">
        <v>5029</v>
      </c>
      <c r="ET130" s="12"/>
      <c r="EU130" s="12"/>
      <c r="EV130" s="12"/>
      <c r="EW130" s="12"/>
      <c r="EX130" s="12"/>
      <c r="EY130" s="12"/>
      <c r="EZ130" s="12"/>
      <c r="FA130" s="12"/>
    </row>
    <row r="131" ht="15.75" customHeight="1" spans="1:157">
      <c r="A131" s="13" t="s">
        <v>5030</v>
      </c>
      <c r="B131" s="13" t="s">
        <v>2606</v>
      </c>
      <c r="C131" s="13" t="str">
        <f t="shared" si="0"/>
        <v>13203</v>
      </c>
      <c r="D131" s="15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6" t="s">
        <v>5031</v>
      </c>
      <c r="ET131" s="12"/>
      <c r="EU131" s="12"/>
      <c r="EV131" s="12"/>
      <c r="EW131" s="12"/>
      <c r="EX131" s="12"/>
      <c r="EY131" s="12"/>
      <c r="EZ131" s="12"/>
      <c r="FA131" s="12"/>
    </row>
    <row r="132" ht="15.75" customHeight="1" spans="1:157">
      <c r="A132" s="13" t="s">
        <v>5032</v>
      </c>
      <c r="B132" s="13" t="s">
        <v>2607</v>
      </c>
      <c r="C132" s="13" t="str">
        <f t="shared" si="0"/>
        <v>11096</v>
      </c>
      <c r="D132" s="15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6" t="s">
        <v>5033</v>
      </c>
      <c r="ET132" s="12"/>
      <c r="EU132" s="12"/>
      <c r="EV132" s="12"/>
      <c r="EW132" s="12"/>
      <c r="EX132" s="12"/>
      <c r="EY132" s="12"/>
      <c r="EZ132" s="12"/>
      <c r="FA132" s="12"/>
    </row>
    <row r="133" ht="15.75" customHeight="1" spans="1:157">
      <c r="A133" s="13" t="s">
        <v>5034</v>
      </c>
      <c r="B133" s="13" t="s">
        <v>2608</v>
      </c>
      <c r="C133" s="13" t="str">
        <f t="shared" si="0"/>
        <v>11094</v>
      </c>
      <c r="D133" s="1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6" t="s">
        <v>5035</v>
      </c>
      <c r="ET133" s="12"/>
      <c r="EU133" s="12"/>
      <c r="EV133" s="12"/>
      <c r="EW133" s="12"/>
      <c r="EX133" s="12"/>
      <c r="EY133" s="12"/>
      <c r="EZ133" s="12"/>
      <c r="FA133" s="12"/>
    </row>
    <row r="134" ht="15.75" customHeight="1" spans="1:157">
      <c r="A134" s="13" t="s">
        <v>5036</v>
      </c>
      <c r="B134" s="13" t="s">
        <v>2609</v>
      </c>
      <c r="C134" s="13" t="str">
        <f t="shared" si="0"/>
        <v>12078</v>
      </c>
      <c r="D134" s="15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6" t="s">
        <v>5037</v>
      </c>
      <c r="ET134" s="12"/>
      <c r="EU134" s="12"/>
      <c r="EV134" s="12"/>
      <c r="EW134" s="12"/>
      <c r="EX134" s="12"/>
      <c r="EY134" s="12"/>
      <c r="EZ134" s="12"/>
      <c r="FA134" s="12"/>
    </row>
    <row r="135" ht="15.75" customHeight="1" spans="1:157">
      <c r="A135" s="13" t="s">
        <v>5038</v>
      </c>
      <c r="B135" s="13" t="s">
        <v>2610</v>
      </c>
      <c r="C135" s="13" t="str">
        <f t="shared" si="0"/>
        <v>06090</v>
      </c>
      <c r="D135" s="15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6" t="s">
        <v>5039</v>
      </c>
      <c r="ET135" s="12"/>
      <c r="EU135" s="12"/>
      <c r="EV135" s="12"/>
      <c r="EW135" s="12"/>
      <c r="EX135" s="12"/>
      <c r="EY135" s="12"/>
      <c r="EZ135" s="12"/>
      <c r="FA135" s="12"/>
    </row>
    <row r="136" ht="15.75" customHeight="1" spans="1:157">
      <c r="A136" s="13" t="s">
        <v>5040</v>
      </c>
      <c r="B136" s="13" t="s">
        <v>2611</v>
      </c>
      <c r="C136" s="13" t="str">
        <f t="shared" si="0"/>
        <v>14006</v>
      </c>
      <c r="D136" s="15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</row>
    <row r="137" ht="15.75" customHeight="1" spans="1:157">
      <c r="A137" s="13" t="s">
        <v>5041</v>
      </c>
      <c r="B137" s="13" t="s">
        <v>2612</v>
      </c>
      <c r="C137" s="13" t="str">
        <f t="shared" si="0"/>
        <v>13204</v>
      </c>
      <c r="D137" s="15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</row>
    <row r="138" ht="15.75" customHeight="1" spans="1:157">
      <c r="A138" s="13" t="s">
        <v>5042</v>
      </c>
      <c r="B138" s="13" t="s">
        <v>2613</v>
      </c>
      <c r="C138" s="13" t="str">
        <f t="shared" si="0"/>
        <v>13201</v>
      </c>
      <c r="D138" s="15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</row>
    <row r="139" ht="15.75" customHeight="1" spans="1:157">
      <c r="A139" s="13" t="s">
        <v>5043</v>
      </c>
      <c r="B139" s="13" t="s">
        <v>2614</v>
      </c>
      <c r="C139" s="13" t="str">
        <f t="shared" si="0"/>
        <v>14027</v>
      </c>
      <c r="D139" s="15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</row>
    <row r="140" ht="15.75" customHeight="1" spans="1:157">
      <c r="A140" s="13" t="s">
        <v>5044</v>
      </c>
      <c r="B140" s="13" t="s">
        <v>2615</v>
      </c>
      <c r="C140" s="13" t="str">
        <f t="shared" si="0"/>
        <v>04129</v>
      </c>
      <c r="D140" s="15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</row>
    <row r="141" ht="15.75" customHeight="1" spans="1:157">
      <c r="A141" s="13" t="s">
        <v>5045</v>
      </c>
      <c r="B141" s="13" t="s">
        <v>2616</v>
      </c>
      <c r="C141" s="13" t="str">
        <f t="shared" si="0"/>
        <v>04134</v>
      </c>
      <c r="D141" s="15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</row>
    <row r="142" ht="15.75" customHeight="1" spans="1:157">
      <c r="A142" s="13" t="s">
        <v>5046</v>
      </c>
      <c r="B142" s="13" t="s">
        <v>2617</v>
      </c>
      <c r="C142" s="13" t="str">
        <f t="shared" si="0"/>
        <v>13207</v>
      </c>
      <c r="D142" s="15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</row>
    <row r="143" ht="15.75" customHeight="1" spans="1:157">
      <c r="A143" s="13" t="s">
        <v>5047</v>
      </c>
      <c r="B143" s="13" t="s">
        <v>2618</v>
      </c>
      <c r="C143" s="13" t="str">
        <f t="shared" si="0"/>
        <v>11107</v>
      </c>
      <c r="D143" s="15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</row>
    <row r="144" ht="15.75" customHeight="1" spans="1:157">
      <c r="A144" s="13" t="s">
        <v>5048</v>
      </c>
      <c r="B144" s="13" t="s">
        <v>2619</v>
      </c>
      <c r="C144" s="13" t="str">
        <f t="shared" si="0"/>
        <v>06092</v>
      </c>
      <c r="D144" s="15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</row>
    <row r="145" ht="15.75" customHeight="1" spans="1:157">
      <c r="A145" s="13" t="s">
        <v>5049</v>
      </c>
      <c r="B145" s="13" t="s">
        <v>2620</v>
      </c>
      <c r="C145" s="13" t="str">
        <f t="shared" si="0"/>
        <v>07082</v>
      </c>
      <c r="D145" s="15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</row>
    <row r="146" ht="15.75" customHeight="1" spans="1:157">
      <c r="A146" s="13" t="s">
        <v>5050</v>
      </c>
      <c r="B146" s="13" t="s">
        <v>2621</v>
      </c>
      <c r="C146" s="13" t="str">
        <f t="shared" si="0"/>
        <v>13206</v>
      </c>
      <c r="D146" s="15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</row>
    <row r="147" ht="15.75" customHeight="1" spans="1:157">
      <c r="A147" s="13" t="s">
        <v>5051</v>
      </c>
      <c r="B147" s="13" t="s">
        <v>2622</v>
      </c>
      <c r="C147" s="13" t="str">
        <f t="shared" si="0"/>
        <v>08059</v>
      </c>
      <c r="D147" s="15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</row>
    <row r="148" ht="15.75" customHeight="1" spans="1:157">
      <c r="A148" s="13" t="s">
        <v>5052</v>
      </c>
      <c r="B148" s="13" t="s">
        <v>2623</v>
      </c>
      <c r="C148" s="13" t="str">
        <f t="shared" si="0"/>
        <v>03104</v>
      </c>
      <c r="D148" s="15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</row>
    <row r="149" ht="15.75" customHeight="1" spans="1:157">
      <c r="A149" s="13" t="s">
        <v>5053</v>
      </c>
      <c r="B149" s="13" t="s">
        <v>2624</v>
      </c>
      <c r="C149" s="13" t="str">
        <f t="shared" si="0"/>
        <v>06015</v>
      </c>
      <c r="D149" s="15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</row>
    <row r="150" ht="15.75" customHeight="1" spans="1:157">
      <c r="A150" s="13" t="s">
        <v>5054</v>
      </c>
      <c r="B150" s="13" t="s">
        <v>2625</v>
      </c>
      <c r="C150" s="13" t="str">
        <f t="shared" si="0"/>
        <v>06097</v>
      </c>
      <c r="D150" s="15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</row>
    <row r="151" ht="15.75" customHeight="1" spans="1:157">
      <c r="A151" s="13" t="s">
        <v>5055</v>
      </c>
      <c r="B151" s="13" t="s">
        <v>2626</v>
      </c>
      <c r="C151" s="13" t="str">
        <f t="shared" si="0"/>
        <v>06054</v>
      </c>
      <c r="D151" s="15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</row>
    <row r="152" ht="15.75" customHeight="1" spans="1:157">
      <c r="A152" s="13" t="s">
        <v>5056</v>
      </c>
      <c r="B152" s="13" t="s">
        <v>2627</v>
      </c>
      <c r="C152" s="13" t="str">
        <f t="shared" si="0"/>
        <v>09030</v>
      </c>
      <c r="D152" s="15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</row>
    <row r="153" ht="15.75" customHeight="1" spans="1:157">
      <c r="A153" s="13" t="s">
        <v>5057</v>
      </c>
      <c r="B153" s="13" t="s">
        <v>2628</v>
      </c>
      <c r="C153" s="13" t="str">
        <f t="shared" si="0"/>
        <v>10093</v>
      </c>
      <c r="D153" s="15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</row>
    <row r="154" ht="15.75" customHeight="1" spans="1:157">
      <c r="A154" s="13" t="s">
        <v>5058</v>
      </c>
      <c r="B154" s="13" t="s">
        <v>2629</v>
      </c>
      <c r="C154" s="13" t="str">
        <f t="shared" si="0"/>
        <v>09035</v>
      </c>
      <c r="D154" s="15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</row>
    <row r="155" ht="15.75" customHeight="1" spans="1:157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</row>
    <row r="156" ht="15.75" customHeight="1" spans="1:157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</row>
    <row r="157" ht="15.75" customHeight="1" spans="1: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</row>
    <row r="158" ht="15.75" customHeight="1" spans="1:157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</row>
    <row r="159" ht="15.75" customHeight="1" spans="1:157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</row>
    <row r="160" ht="15.75" customHeight="1" spans="1:157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</row>
    <row r="161" ht="15.75" customHeight="1" spans="1:157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</row>
    <row r="162" ht="15.75" customHeight="1" spans="1:157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</row>
    <row r="163" ht="15.75" customHeight="1" spans="1:157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</row>
    <row r="164" ht="15.75" customHeight="1" spans="1:157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</row>
    <row r="165" ht="15.75" customHeight="1" spans="1:157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</row>
    <row r="166" ht="15.75" customHeight="1" spans="1:157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</row>
    <row r="167" ht="15.75" customHeight="1" spans="1:15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</row>
    <row r="168" ht="15.75" customHeight="1" spans="1:157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</row>
    <row r="169" ht="15.75" customHeight="1" spans="1:157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</row>
    <row r="170" ht="15.75" customHeight="1" spans="1:157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</row>
    <row r="171" ht="15.75" customHeight="1" spans="1:157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</row>
    <row r="172" ht="15.75" customHeight="1" spans="1:157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</row>
    <row r="173" ht="15.75" customHeight="1" spans="1:157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</row>
    <row r="174" ht="15.75" customHeight="1" spans="1:157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</row>
    <row r="175" ht="15.75" customHeight="1" spans="1:157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</row>
    <row r="176" ht="15.75" customHeight="1" spans="1:157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</row>
    <row r="177" ht="15.75" customHeight="1" spans="1:15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</row>
    <row r="178" ht="15.75" customHeight="1" spans="1:157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</row>
    <row r="179" ht="15.75" customHeight="1" spans="1:157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</row>
    <row r="180" ht="15.75" customHeight="1" spans="1:157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</row>
    <row r="181" ht="15.75" customHeight="1" spans="1:157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</row>
    <row r="182" ht="15.75" customHeight="1" spans="1:157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</row>
    <row r="183" ht="15.75" customHeight="1" spans="1:157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</row>
    <row r="184" ht="15.75" customHeight="1" spans="1:157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</row>
    <row r="185" ht="15.75" customHeight="1" spans="1:157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</row>
    <row r="186" ht="15.75" customHeight="1" spans="1:157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</row>
    <row r="187" ht="15.75" customHeight="1" spans="1:15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</row>
    <row r="188" ht="15.75" customHeight="1" spans="1:157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</row>
    <row r="189" ht="15.75" customHeight="1" spans="1:157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</row>
    <row r="190" ht="15.75" customHeight="1" spans="1:157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</row>
    <row r="191" ht="15.75" customHeight="1" spans="1:157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</row>
    <row r="192" ht="15.75" customHeight="1" spans="1:157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</row>
    <row r="193" ht="15.75" customHeight="1" spans="1:157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</row>
    <row r="194" ht="15.75" customHeight="1" spans="1:157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</row>
    <row r="195" ht="15.75" customHeight="1" spans="1:157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</row>
    <row r="196" ht="15.75" customHeight="1" spans="1:157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</row>
    <row r="197" ht="15.75" customHeight="1" spans="1:15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</row>
    <row r="198" ht="15.75" customHeight="1" spans="1:157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</row>
    <row r="199" ht="15.75" customHeight="1" spans="1:157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</row>
    <row r="200" ht="15.75" customHeight="1" spans="1:157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</row>
    <row r="201" ht="15.75" customHeight="1" spans="1:157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</row>
    <row r="202" ht="15.75" customHeight="1" spans="1:157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</row>
    <row r="203" ht="15.75" customHeight="1" spans="1:157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</row>
    <row r="204" ht="15.75" customHeight="1" spans="1:157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</row>
    <row r="205" ht="15.75" customHeight="1" spans="1:157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</row>
    <row r="206" ht="15.75" customHeight="1" spans="1:157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</row>
    <row r="207" ht="15.75" customHeight="1" spans="1:15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</row>
    <row r="208" ht="15.75" customHeight="1" spans="1:157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</row>
    <row r="209" ht="15.75" customHeight="1" spans="1:157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</row>
    <row r="210" ht="15.75" customHeight="1" spans="1:157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</row>
    <row r="211" ht="15.75" customHeight="1" spans="1:157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</row>
    <row r="212" ht="15.75" customHeight="1" spans="1:157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</row>
    <row r="213" ht="15.75" customHeight="1" spans="1:157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</row>
    <row r="214" ht="15.75" customHeight="1" spans="1:157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</row>
    <row r="215" ht="15.75" customHeight="1" spans="1:157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</row>
    <row r="216" ht="15.75" customHeight="1" spans="1:157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</row>
    <row r="217" ht="15.75" customHeight="1" spans="1:15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</row>
    <row r="218" ht="15.75" customHeight="1" spans="1:157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</row>
    <row r="219" ht="15.75" customHeight="1" spans="1:157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</row>
    <row r="220" ht="15.75" customHeight="1" spans="1:157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</row>
    <row r="221" ht="15.75" customHeight="1" spans="1:157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</row>
    <row r="222" ht="15.75" customHeight="1" spans="1:157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</row>
    <row r="223" ht="15.75" customHeight="1" spans="1:157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</row>
    <row r="224" ht="15.75" customHeight="1" spans="1:157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</row>
    <row r="225" ht="15.75" customHeight="1" spans="1:157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</row>
    <row r="226" ht="15.75" customHeight="1" spans="1:157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</row>
    <row r="227" ht="15.75" customHeight="1" spans="1:15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</row>
    <row r="228" ht="15.75" customHeight="1" spans="1:157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</row>
    <row r="229" ht="15.75" customHeight="1" spans="1:157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</row>
    <row r="230" ht="15.75" customHeight="1" spans="1:157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</row>
    <row r="231" ht="15.75" customHeight="1" spans="1:157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</row>
    <row r="232" ht="15.75" customHeight="1" spans="1:157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</row>
    <row r="233" ht="15.75" customHeight="1" spans="1:157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</row>
    <row r="234" ht="15.75" customHeight="1" spans="1:157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</row>
    <row r="235" ht="15.75" customHeight="1" spans="1:157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</row>
    <row r="236" ht="15.75" customHeight="1" spans="1:157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</row>
    <row r="237" ht="15.75" customHeight="1" spans="1:15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</row>
    <row r="238" ht="15.75" customHeight="1" spans="1:157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</row>
    <row r="239" ht="15.75" customHeight="1" spans="1:157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</row>
    <row r="240" ht="15.75" customHeight="1" spans="1:157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</row>
    <row r="241" ht="15.75" customHeight="1" spans="1:157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</row>
    <row r="242" ht="15.75" customHeight="1" spans="1:157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</row>
    <row r="243" ht="15.75" customHeight="1" spans="1:157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</row>
    <row r="244" ht="15.75" customHeight="1" spans="1:157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</row>
    <row r="245" ht="15.75" customHeight="1" spans="1:157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</row>
    <row r="246" ht="15.75" customHeight="1" spans="1:157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</row>
    <row r="247" ht="15.75" customHeight="1" spans="1:15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</row>
    <row r="248" ht="15.75" customHeight="1" spans="1:157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</row>
    <row r="249" ht="15.75" customHeight="1" spans="1:157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</row>
    <row r="250" ht="15.75" customHeight="1" spans="1:157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</row>
    <row r="251" ht="15.75" customHeight="1" spans="1:157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</row>
    <row r="252" ht="15.75" customHeight="1" spans="1:157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</row>
    <row r="253" ht="15.75" customHeight="1" spans="1:157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</row>
    <row r="254" ht="15.75" customHeight="1" spans="1:157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</row>
    <row r="255" ht="15.75" customHeight="1" spans="1:157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</row>
    <row r="256" ht="15.75" customHeight="1" spans="1:157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</row>
    <row r="257" ht="15.75" customHeight="1" spans="1:1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</row>
    <row r="258" ht="15.75" customHeight="1" spans="1:157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</row>
    <row r="259" ht="15.75" customHeight="1" spans="1:157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</row>
    <row r="260" ht="15.75" customHeight="1" spans="1:157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</row>
    <row r="261" ht="15.75" customHeight="1" spans="1:157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</row>
    <row r="262" ht="15.75" customHeight="1" spans="1:157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</row>
    <row r="263" ht="15.75" customHeight="1" spans="1:157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</row>
    <row r="264" ht="15.75" customHeight="1" spans="1:157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</row>
    <row r="265" ht="15.75" customHeight="1" spans="1:157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</row>
    <row r="266" ht="15.75" customHeight="1" spans="1:157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</row>
    <row r="267" ht="15.75" customHeight="1" spans="1:15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</row>
    <row r="268" ht="15.75" customHeight="1" spans="1:157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</row>
    <row r="269" ht="15.75" customHeight="1" spans="1:157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</row>
    <row r="270" ht="15.75" customHeight="1" spans="1:157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</row>
    <row r="271" ht="15.75" customHeight="1" spans="1:157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</row>
    <row r="272" ht="15.75" customHeight="1" spans="1:157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</row>
    <row r="273" ht="15.75" customHeight="1" spans="1:157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</row>
    <row r="274" ht="15.75" customHeight="1" spans="1:157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</row>
    <row r="275" ht="15.75" customHeight="1" spans="1:157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</row>
    <row r="276" ht="15.75" customHeight="1" spans="1:157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</row>
    <row r="277" ht="15.75" customHeight="1" spans="1:15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</row>
    <row r="278" ht="15.75" customHeight="1" spans="1:157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</row>
    <row r="279" ht="15.75" customHeight="1" spans="1:157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</row>
    <row r="280" ht="15.75" customHeight="1" spans="1:157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</row>
    <row r="281" ht="15.75" customHeight="1" spans="1:157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</row>
    <row r="282" ht="15.75" customHeight="1" spans="1:157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</row>
    <row r="283" ht="15.75" customHeight="1" spans="1:157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</row>
    <row r="284" ht="15.75" customHeight="1" spans="1:157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</row>
    <row r="285" ht="15.75" customHeight="1" spans="1:157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</row>
    <row r="286" ht="15.75" customHeight="1" spans="1:157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</row>
    <row r="287" ht="15.75" customHeight="1" spans="1:15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</row>
    <row r="288" ht="15.75" customHeight="1" spans="1:157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</row>
    <row r="289" ht="15.75" customHeight="1" spans="1:157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</row>
    <row r="290" ht="15.75" customHeight="1" spans="1:157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</row>
    <row r="291" ht="15.75" customHeight="1" spans="1:157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</row>
    <row r="292" ht="15.75" customHeight="1" spans="1:157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</row>
    <row r="293" ht="15.75" customHeight="1" spans="1:157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</row>
    <row r="294" ht="15.75" customHeight="1" spans="1:157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</row>
    <row r="295" ht="15.75" customHeight="1" spans="1:157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</row>
    <row r="296" ht="15.75" customHeight="1" spans="1:157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</row>
    <row r="297" ht="15.75" customHeight="1" spans="1:15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</row>
    <row r="298" ht="15.75" customHeight="1" spans="1:157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</row>
    <row r="299" ht="15.75" customHeight="1" spans="1:157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</row>
    <row r="300" ht="15.75" customHeight="1" spans="1:157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</row>
    <row r="301" ht="15.75" customHeight="1" spans="1:157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</row>
    <row r="302" ht="15.75" customHeight="1" spans="1:157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</row>
    <row r="303" ht="15.75" customHeight="1" spans="1:157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</row>
    <row r="304" ht="15.75" customHeight="1" spans="1:157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</row>
    <row r="305" ht="15.75" customHeight="1" spans="1:157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</row>
    <row r="306" ht="15.75" customHeight="1" spans="1:157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</row>
    <row r="307" ht="15.75" customHeight="1" spans="1:15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</row>
    <row r="308" ht="15.75" customHeight="1" spans="1:157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</row>
    <row r="309" ht="15.75" customHeight="1" spans="1:157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</row>
    <row r="310" ht="15.75" customHeight="1" spans="1:157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</row>
    <row r="311" ht="15.75" customHeight="1" spans="1:157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</row>
    <row r="312" ht="15.75" customHeight="1" spans="1:157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</row>
    <row r="313" ht="15.75" customHeight="1" spans="1:157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</row>
    <row r="314" ht="15.75" customHeight="1" spans="1:157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</row>
    <row r="315" ht="15.75" customHeight="1" spans="1:157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</row>
    <row r="316" ht="15.75" customHeight="1" spans="1:157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</row>
    <row r="317" ht="15.75" customHeight="1" spans="1:15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</row>
    <row r="318" ht="15.75" customHeight="1" spans="1:157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</row>
    <row r="319" ht="15.75" customHeight="1" spans="1:157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</row>
    <row r="320" ht="15.75" customHeight="1" spans="1:157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</row>
    <row r="321" ht="15.75" customHeight="1" spans="1:157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</row>
    <row r="322" ht="15.75" customHeight="1" spans="1:157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</row>
    <row r="323" ht="15.75" customHeight="1" spans="1:157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</row>
    <row r="324" ht="15.75" customHeight="1" spans="1:157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</row>
    <row r="325" ht="15.75" customHeight="1" spans="1:157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</row>
    <row r="326" ht="15.75" customHeight="1" spans="1:157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</row>
    <row r="327" ht="15.75" customHeight="1" spans="1:15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</row>
    <row r="328" ht="15.75" customHeight="1" spans="1:157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</row>
    <row r="329" ht="15.75" customHeight="1" spans="1:157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</row>
    <row r="330" ht="15.75" customHeight="1" spans="1:157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</row>
    <row r="331" ht="15.75" customHeight="1" spans="1:157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</row>
    <row r="332" ht="15.75" customHeight="1" spans="1:157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</row>
    <row r="333" ht="15.75" customHeight="1" spans="1:157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</row>
    <row r="334" ht="15.75" customHeight="1" spans="1:157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</row>
    <row r="335" ht="15.75" customHeight="1" spans="1:157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</row>
    <row r="336" ht="15.75" customHeight="1" spans="1:157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</row>
    <row r="337" ht="15.75" customHeight="1" spans="1:15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</row>
    <row r="338" ht="15.75" customHeight="1" spans="1:157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</row>
    <row r="339" ht="15.75" customHeight="1" spans="1:157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</row>
    <row r="340" ht="15.75" customHeight="1" spans="1:157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</row>
    <row r="341" ht="15.75" customHeight="1" spans="1:157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</row>
    <row r="342" ht="15.75" customHeight="1" spans="1:157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</row>
    <row r="343" ht="15.75" customHeight="1" spans="1:157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</row>
    <row r="344" ht="15.75" customHeight="1" spans="1:157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</row>
    <row r="345" ht="15.75" customHeight="1" spans="1:157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</row>
    <row r="346" ht="15.75" customHeight="1" spans="1:157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</row>
    <row r="347" ht="15.75" customHeight="1" spans="1:15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</row>
    <row r="348" ht="15.75" customHeight="1" spans="1:157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</row>
    <row r="349" ht="15.75" customHeight="1" spans="1:157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</row>
    <row r="350" ht="15.75" customHeight="1" spans="1:157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</row>
    <row r="351" ht="15.75" customHeight="1" spans="1:157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</row>
    <row r="352" ht="15.75" customHeight="1" spans="1:157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</row>
    <row r="353" ht="15.75" customHeight="1" spans="1:157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</row>
    <row r="354" ht="15.75" customHeight="1" spans="1:157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</row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355"/>
  <sheetViews>
    <sheetView workbookViewId="0">
      <selection activeCell="A1" sqref="A1"/>
    </sheetView>
  </sheetViews>
  <sheetFormatPr defaultColWidth="11.2" defaultRowHeight="15" customHeight="1"/>
  <cols>
    <col min="1" max="109" width="14.3" customWidth="1"/>
    <col min="110" max="110" width="9.8" customWidth="1"/>
    <col min="111" max="112" width="14.3" customWidth="1"/>
    <col min="113" max="113" width="17.1" customWidth="1"/>
    <col min="114" max="114" width="19.7" customWidth="1"/>
    <col min="115" max="115" width="20.3" customWidth="1"/>
    <col min="116" max="117" width="17.8" customWidth="1"/>
    <col min="118" max="118" width="18.8" customWidth="1"/>
    <col min="119" max="119" width="18.7" customWidth="1"/>
    <col min="120" max="120" width="18.3" customWidth="1"/>
    <col min="121" max="121" width="19" customWidth="1"/>
    <col min="122" max="122" width="17.1" customWidth="1"/>
    <col min="123" max="176" width="14.3" customWidth="1"/>
  </cols>
  <sheetData>
    <row r="1" ht="15.75" customHeight="1" spans="1:176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5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</row>
    <row r="2" ht="15.75" customHeight="1" spans="1:176">
      <c r="A2" s="12" t="s">
        <v>26</v>
      </c>
      <c r="B2" s="12" t="s">
        <v>5059</v>
      </c>
      <c r="C2" s="12" t="s">
        <v>5060</v>
      </c>
      <c r="D2" s="12" t="s">
        <v>5061</v>
      </c>
      <c r="E2" s="12" t="s">
        <v>5062</v>
      </c>
      <c r="F2" s="12" t="s">
        <v>5063</v>
      </c>
      <c r="G2" s="12" t="s">
        <v>5064</v>
      </c>
      <c r="H2" s="12" t="s">
        <v>5065</v>
      </c>
      <c r="I2" s="12" t="s">
        <v>5066</v>
      </c>
      <c r="J2" s="12" t="s">
        <v>5067</v>
      </c>
      <c r="K2" s="12" t="s">
        <v>5068</v>
      </c>
      <c r="L2" s="12" t="s">
        <v>5069</v>
      </c>
      <c r="M2" s="12" t="s">
        <v>5070</v>
      </c>
      <c r="N2" s="12" t="s">
        <v>5071</v>
      </c>
      <c r="O2" s="12" t="s">
        <v>5072</v>
      </c>
      <c r="P2" s="12" t="s">
        <v>5073</v>
      </c>
      <c r="Q2" s="12" t="s">
        <v>5074</v>
      </c>
      <c r="R2" s="12" t="s">
        <v>5075</v>
      </c>
      <c r="S2" s="12" t="s">
        <v>5076</v>
      </c>
      <c r="T2" s="12" t="s">
        <v>5077</v>
      </c>
      <c r="U2" s="12" t="s">
        <v>5078</v>
      </c>
      <c r="V2" s="12" t="s">
        <v>5079</v>
      </c>
      <c r="W2" s="12" t="s">
        <v>5080</v>
      </c>
      <c r="X2" s="12" t="s">
        <v>5081</v>
      </c>
      <c r="Y2" s="12" t="s">
        <v>5082</v>
      </c>
      <c r="Z2" s="12" t="s">
        <v>5083</v>
      </c>
      <c r="AA2" s="12" t="s">
        <v>5084</v>
      </c>
      <c r="AB2" s="12" t="s">
        <v>5085</v>
      </c>
      <c r="AC2" s="12" t="s">
        <v>5086</v>
      </c>
      <c r="AD2" s="12" t="s">
        <v>5087</v>
      </c>
      <c r="AE2" s="12" t="s">
        <v>5088</v>
      </c>
      <c r="AF2" s="12" t="s">
        <v>5089</v>
      </c>
      <c r="AG2" s="12" t="s">
        <v>5090</v>
      </c>
      <c r="AH2" s="12" t="s">
        <v>5091</v>
      </c>
      <c r="AI2" s="12" t="s">
        <v>5092</v>
      </c>
      <c r="AJ2" s="12" t="s">
        <v>5093</v>
      </c>
      <c r="AK2" s="12" t="s">
        <v>5094</v>
      </c>
      <c r="AL2" s="12" t="s">
        <v>5095</v>
      </c>
      <c r="AM2" s="12" t="s">
        <v>5096</v>
      </c>
      <c r="AN2" s="12" t="s">
        <v>5097</v>
      </c>
      <c r="AO2" s="12" t="s">
        <v>5098</v>
      </c>
      <c r="AP2" s="12" t="s">
        <v>5099</v>
      </c>
      <c r="AQ2" s="12" t="s">
        <v>5100</v>
      </c>
      <c r="AR2" s="12" t="s">
        <v>5101</v>
      </c>
      <c r="AS2" s="12" t="s">
        <v>5102</v>
      </c>
      <c r="AT2" s="12" t="s">
        <v>5103</v>
      </c>
      <c r="AU2" s="13" t="s">
        <v>5104</v>
      </c>
      <c r="AV2" s="12" t="s">
        <v>5105</v>
      </c>
      <c r="AW2" s="12" t="s">
        <v>5106</v>
      </c>
      <c r="AX2" s="12" t="s">
        <v>5107</v>
      </c>
      <c r="AY2" s="12" t="s">
        <v>5108</v>
      </c>
      <c r="AZ2" s="12" t="s">
        <v>5109</v>
      </c>
      <c r="BA2" s="12" t="s">
        <v>5110</v>
      </c>
      <c r="BB2" s="12" t="s">
        <v>5111</v>
      </c>
      <c r="BC2" s="12" t="s">
        <v>5112</v>
      </c>
      <c r="BD2" s="12" t="s">
        <v>5113</v>
      </c>
      <c r="BE2" s="12" t="s">
        <v>5114</v>
      </c>
      <c r="BF2" s="12" t="s">
        <v>5115</v>
      </c>
      <c r="BG2" s="12" t="s">
        <v>5116</v>
      </c>
      <c r="BH2" s="12" t="s">
        <v>5117</v>
      </c>
      <c r="BI2" s="12" t="s">
        <v>5118</v>
      </c>
      <c r="BJ2" s="12" t="s">
        <v>5119</v>
      </c>
      <c r="BK2" s="12" t="s">
        <v>5120</v>
      </c>
      <c r="BL2" s="12" t="s">
        <v>5121</v>
      </c>
      <c r="BM2" s="12" t="s">
        <v>5122</v>
      </c>
      <c r="BN2" s="12" t="s">
        <v>5123</v>
      </c>
      <c r="BO2" s="12" t="s">
        <v>5124</v>
      </c>
      <c r="BP2" s="12" t="s">
        <v>5125</v>
      </c>
      <c r="BQ2" s="12" t="s">
        <v>5126</v>
      </c>
      <c r="BR2" s="12" t="s">
        <v>5127</v>
      </c>
      <c r="BS2" s="12" t="s">
        <v>5128</v>
      </c>
      <c r="BT2" s="12" t="s">
        <v>5129</v>
      </c>
      <c r="BU2" s="12" t="s">
        <v>5130</v>
      </c>
      <c r="BV2" s="12" t="s">
        <v>5131</v>
      </c>
      <c r="BW2" s="12" t="s">
        <v>5132</v>
      </c>
      <c r="BX2" s="12" t="s">
        <v>5133</v>
      </c>
      <c r="BY2" s="12" t="s">
        <v>5134</v>
      </c>
      <c r="BZ2" s="12" t="s">
        <v>5135</v>
      </c>
      <c r="CA2" s="12" t="s">
        <v>5136</v>
      </c>
      <c r="CB2" s="12" t="s">
        <v>5137</v>
      </c>
      <c r="CC2" s="12" t="s">
        <v>5138</v>
      </c>
      <c r="CD2" s="12" t="s">
        <v>5139</v>
      </c>
      <c r="CE2" s="12" t="s">
        <v>5140</v>
      </c>
      <c r="CF2" s="12" t="s">
        <v>5141</v>
      </c>
      <c r="CG2" s="12" t="s">
        <v>5142</v>
      </c>
      <c r="CH2" s="12" t="s">
        <v>5143</v>
      </c>
      <c r="CI2" s="12" t="s">
        <v>5144</v>
      </c>
      <c r="CJ2" s="12" t="s">
        <v>5145</v>
      </c>
      <c r="CK2" s="12" t="s">
        <v>5146</v>
      </c>
      <c r="CL2" s="12" t="s">
        <v>5147</v>
      </c>
      <c r="CM2" s="12" t="s">
        <v>5148</v>
      </c>
      <c r="CN2" s="12" t="s">
        <v>5149</v>
      </c>
      <c r="CO2" s="12" t="s">
        <v>5150</v>
      </c>
      <c r="CP2" s="12" t="s">
        <v>5151</v>
      </c>
      <c r="CQ2" s="12" t="s">
        <v>5152</v>
      </c>
      <c r="CR2" s="14" t="s">
        <v>5153</v>
      </c>
      <c r="CS2" s="14" t="s">
        <v>5154</v>
      </c>
      <c r="CT2" s="14" t="s">
        <v>5155</v>
      </c>
      <c r="CU2" s="12" t="s">
        <v>5156</v>
      </c>
      <c r="CV2" s="12" t="s">
        <v>5157</v>
      </c>
      <c r="CW2" s="12" t="s">
        <v>5158</v>
      </c>
      <c r="CX2" s="12" t="s">
        <v>5159</v>
      </c>
      <c r="CY2" s="12" t="s">
        <v>5160</v>
      </c>
      <c r="CZ2" s="12" t="s">
        <v>5161</v>
      </c>
      <c r="DA2" s="12" t="s">
        <v>5162</v>
      </c>
      <c r="DB2" s="12" t="s">
        <v>5163</v>
      </c>
      <c r="DC2" s="12" t="s">
        <v>5164</v>
      </c>
      <c r="DD2" s="12" t="s">
        <v>5165</v>
      </c>
      <c r="DE2" s="12" t="s">
        <v>5166</v>
      </c>
      <c r="DF2" s="12" t="s">
        <v>5167</v>
      </c>
      <c r="DG2" s="12" t="s">
        <v>5168</v>
      </c>
      <c r="DH2" s="12" t="s">
        <v>5169</v>
      </c>
      <c r="DI2" s="12" t="s">
        <v>5170</v>
      </c>
      <c r="DJ2" s="12" t="s">
        <v>5171</v>
      </c>
      <c r="DK2" s="12" t="s">
        <v>5172</v>
      </c>
      <c r="DL2" s="12" t="s">
        <v>5173</v>
      </c>
      <c r="DM2" s="12" t="s">
        <v>5174</v>
      </c>
      <c r="DN2" s="12" t="s">
        <v>5175</v>
      </c>
      <c r="DO2" s="12" t="s">
        <v>5010</v>
      </c>
      <c r="DP2" s="12" t="s">
        <v>5176</v>
      </c>
      <c r="DQ2" s="12" t="s">
        <v>5177</v>
      </c>
      <c r="DR2" s="12" t="s">
        <v>5178</v>
      </c>
      <c r="DS2" s="12" t="s">
        <v>5179</v>
      </c>
      <c r="DT2" s="12" t="s">
        <v>5180</v>
      </c>
      <c r="DU2" s="12" t="s">
        <v>5181</v>
      </c>
      <c r="DV2" s="12" t="s">
        <v>5182</v>
      </c>
      <c r="DW2" s="12" t="s">
        <v>5183</v>
      </c>
      <c r="DX2" s="12" t="s">
        <v>5184</v>
      </c>
      <c r="DY2" s="12" t="s">
        <v>5185</v>
      </c>
      <c r="DZ2" s="13" t="s">
        <v>5186</v>
      </c>
      <c r="EA2" s="13" t="s">
        <v>5187</v>
      </c>
      <c r="EB2" s="12" t="s">
        <v>5188</v>
      </c>
      <c r="EC2" s="12" t="s">
        <v>5189</v>
      </c>
      <c r="ED2" s="12" t="s">
        <v>5190</v>
      </c>
      <c r="EE2" s="12" t="s">
        <v>5191</v>
      </c>
      <c r="EF2" s="12" t="s">
        <v>5192</v>
      </c>
      <c r="EG2" s="12" t="s">
        <v>5193</v>
      </c>
      <c r="EH2" s="12" t="s">
        <v>5194</v>
      </c>
      <c r="EI2" s="12" t="s">
        <v>5195</v>
      </c>
      <c r="EJ2" s="12" t="s">
        <v>5196</v>
      </c>
      <c r="EK2" s="12" t="s">
        <v>5197</v>
      </c>
      <c r="EL2" s="12" t="s">
        <v>5198</v>
      </c>
      <c r="EM2" s="12" t="s">
        <v>5199</v>
      </c>
      <c r="EN2" s="12" t="s">
        <v>5200</v>
      </c>
      <c r="EO2" s="12" t="s">
        <v>5201</v>
      </c>
      <c r="EP2" s="12" t="s">
        <v>5202</v>
      </c>
      <c r="EQ2" s="12" t="s">
        <v>5203</v>
      </c>
      <c r="ER2" s="12" t="s">
        <v>5204</v>
      </c>
      <c r="ES2" s="12" t="s">
        <v>5205</v>
      </c>
      <c r="ET2" s="12" t="s">
        <v>5206</v>
      </c>
      <c r="EU2" s="12" t="s">
        <v>5207</v>
      </c>
      <c r="EV2" s="12" t="s">
        <v>5208</v>
      </c>
      <c r="EW2" s="12" t="s">
        <v>5209</v>
      </c>
      <c r="EX2" s="12" t="s">
        <v>5210</v>
      </c>
      <c r="EY2" s="13"/>
      <c r="EZ2" s="15" t="s">
        <v>5211</v>
      </c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</row>
    <row r="3" ht="15.75" customHeight="1" spans="1:176">
      <c r="A3" s="12" t="s">
        <v>5059</v>
      </c>
      <c r="B3" s="13" t="s">
        <v>5212</v>
      </c>
      <c r="C3" s="13" t="s">
        <v>5212</v>
      </c>
      <c r="D3" s="13" t="s">
        <v>5213</v>
      </c>
      <c r="E3" s="13" t="s">
        <v>5214</v>
      </c>
      <c r="F3" s="13" t="s">
        <v>5215</v>
      </c>
      <c r="G3" s="13" t="s">
        <v>5216</v>
      </c>
      <c r="H3" s="13" t="s">
        <v>5217</v>
      </c>
      <c r="I3" s="13" t="s">
        <v>5218</v>
      </c>
      <c r="J3" s="13" t="s">
        <v>5219</v>
      </c>
      <c r="K3" s="13" t="s">
        <v>5220</v>
      </c>
      <c r="L3" s="13" t="s">
        <v>5221</v>
      </c>
      <c r="M3" s="13" t="s">
        <v>5222</v>
      </c>
      <c r="N3" s="13" t="s">
        <v>5223</v>
      </c>
      <c r="O3" s="13" t="s">
        <v>5224</v>
      </c>
      <c r="P3" s="13" t="s">
        <v>5225</v>
      </c>
      <c r="Q3" s="13" t="s">
        <v>5226</v>
      </c>
      <c r="R3" s="13" t="s">
        <v>5227</v>
      </c>
      <c r="S3" s="13" t="s">
        <v>5228</v>
      </c>
      <c r="T3" s="13" t="s">
        <v>5229</v>
      </c>
      <c r="U3" s="13" t="s">
        <v>5230</v>
      </c>
      <c r="V3" s="13" t="s">
        <v>5231</v>
      </c>
      <c r="W3" s="13" t="s">
        <v>5232</v>
      </c>
      <c r="X3" s="13" t="s">
        <v>5233</v>
      </c>
      <c r="Y3" s="13" t="s">
        <v>5234</v>
      </c>
      <c r="Z3" s="13" t="s">
        <v>5235</v>
      </c>
      <c r="AA3" s="13" t="s">
        <v>5236</v>
      </c>
      <c r="AB3" s="13" t="s">
        <v>5237</v>
      </c>
      <c r="AC3" s="13" t="s">
        <v>5238</v>
      </c>
      <c r="AD3" s="13" t="s">
        <v>5239</v>
      </c>
      <c r="AE3" s="13" t="s">
        <v>3083</v>
      </c>
      <c r="AF3" s="13" t="s">
        <v>5240</v>
      </c>
      <c r="AG3" s="13" t="s">
        <v>5241</v>
      </c>
      <c r="AH3" s="13" t="s">
        <v>5242</v>
      </c>
      <c r="AI3" s="13" t="s">
        <v>5243</v>
      </c>
      <c r="AJ3" s="13" t="s">
        <v>5244</v>
      </c>
      <c r="AK3" s="13" t="s">
        <v>5245</v>
      </c>
      <c r="AL3" s="13" t="s">
        <v>5246</v>
      </c>
      <c r="AM3" s="13" t="s">
        <v>5247</v>
      </c>
      <c r="AN3" s="13" t="s">
        <v>5248</v>
      </c>
      <c r="AO3" s="13" t="s">
        <v>5249</v>
      </c>
      <c r="AP3" s="13" t="s">
        <v>5250</v>
      </c>
      <c r="AQ3" s="13" t="s">
        <v>3083</v>
      </c>
      <c r="AR3" s="13" t="s">
        <v>5251</v>
      </c>
      <c r="AS3" s="13" t="s">
        <v>5252</v>
      </c>
      <c r="AT3" s="13" t="s">
        <v>5253</v>
      </c>
      <c r="AU3" s="13" t="s">
        <v>5226</v>
      </c>
      <c r="AV3" s="13" t="s">
        <v>5254</v>
      </c>
      <c r="AW3" s="13" t="s">
        <v>5255</v>
      </c>
      <c r="AX3" s="13" t="s">
        <v>5256</v>
      </c>
      <c r="AY3" s="13" t="s">
        <v>5257</v>
      </c>
      <c r="AZ3" s="13" t="s">
        <v>5258</v>
      </c>
      <c r="BA3" s="13" t="s">
        <v>5259</v>
      </c>
      <c r="BB3" s="13" t="s">
        <v>5260</v>
      </c>
      <c r="BC3" s="13" t="s">
        <v>5261</v>
      </c>
      <c r="BD3" s="13" t="s">
        <v>5262</v>
      </c>
      <c r="BE3" s="13" t="s">
        <v>5263</v>
      </c>
      <c r="BF3" s="13" t="s">
        <v>5264</v>
      </c>
      <c r="BG3" s="13" t="s">
        <v>5265</v>
      </c>
      <c r="BH3" s="13" t="s">
        <v>5266</v>
      </c>
      <c r="BI3" s="13" t="s">
        <v>5267</v>
      </c>
      <c r="BJ3" s="13" t="s">
        <v>5268</v>
      </c>
      <c r="BK3" s="13" t="s">
        <v>5269</v>
      </c>
      <c r="BL3" s="13" t="s">
        <v>5270</v>
      </c>
      <c r="BM3" s="13" t="s">
        <v>5271</v>
      </c>
      <c r="BN3" s="13" t="s">
        <v>5272</v>
      </c>
      <c r="BO3" s="13" t="s">
        <v>5273</v>
      </c>
      <c r="BP3" s="13" t="s">
        <v>5274</v>
      </c>
      <c r="BQ3" s="13" t="s">
        <v>5275</v>
      </c>
      <c r="BR3" s="13" t="s">
        <v>5276</v>
      </c>
      <c r="BS3" s="13" t="s">
        <v>5226</v>
      </c>
      <c r="BT3" s="13" t="s">
        <v>5277</v>
      </c>
      <c r="BU3" s="13" t="s">
        <v>5278</v>
      </c>
      <c r="BV3" s="13" t="s">
        <v>5279</v>
      </c>
      <c r="BW3" s="13" t="s">
        <v>5280</v>
      </c>
      <c r="BX3" s="13" t="s">
        <v>5281</v>
      </c>
      <c r="BY3" s="13" t="s">
        <v>5282</v>
      </c>
      <c r="BZ3" s="13" t="s">
        <v>5283</v>
      </c>
      <c r="CA3" s="13" t="s">
        <v>5284</v>
      </c>
      <c r="CB3" s="13" t="s">
        <v>5285</v>
      </c>
      <c r="CC3" s="13" t="s">
        <v>5271</v>
      </c>
      <c r="CD3" s="13" t="s">
        <v>5286</v>
      </c>
      <c r="CE3" s="13" t="s">
        <v>5287</v>
      </c>
      <c r="CF3" s="13" t="s">
        <v>5288</v>
      </c>
      <c r="CG3" s="13" t="s">
        <v>5289</v>
      </c>
      <c r="CH3" s="13" t="s">
        <v>5290</v>
      </c>
      <c r="CI3" s="13" t="s">
        <v>5291</v>
      </c>
      <c r="CJ3" s="13" t="s">
        <v>5292</v>
      </c>
      <c r="CK3" s="13" t="s">
        <v>5293</v>
      </c>
      <c r="CL3" s="13" t="s">
        <v>5294</v>
      </c>
      <c r="CM3" s="13" t="s">
        <v>5295</v>
      </c>
      <c r="CN3" s="13" t="s">
        <v>5296</v>
      </c>
      <c r="CO3" s="13" t="s">
        <v>5297</v>
      </c>
      <c r="CP3" s="13" t="s">
        <v>5298</v>
      </c>
      <c r="CQ3" s="13" t="s">
        <v>5299</v>
      </c>
      <c r="CR3" s="13" t="s">
        <v>5300</v>
      </c>
      <c r="CS3" s="13" t="s">
        <v>5301</v>
      </c>
      <c r="CT3" s="13" t="s">
        <v>5302</v>
      </c>
      <c r="CU3" s="13" t="s">
        <v>5303</v>
      </c>
      <c r="CV3" s="13" t="s">
        <v>5304</v>
      </c>
      <c r="CW3" s="13" t="s">
        <v>5268</v>
      </c>
      <c r="CX3" s="13" t="s">
        <v>5305</v>
      </c>
      <c r="CY3" s="13" t="s">
        <v>5306</v>
      </c>
      <c r="CZ3" s="13" t="s">
        <v>5307</v>
      </c>
      <c r="DA3" s="13" t="s">
        <v>3083</v>
      </c>
      <c r="DB3" s="13" t="s">
        <v>5308</v>
      </c>
      <c r="DC3" s="13" t="s">
        <v>5309</v>
      </c>
      <c r="DD3" s="13" t="s">
        <v>5310</v>
      </c>
      <c r="DE3" s="13" t="s">
        <v>5311</v>
      </c>
      <c r="DF3" s="13" t="s">
        <v>5312</v>
      </c>
      <c r="DG3" s="13" t="s">
        <v>5296</v>
      </c>
      <c r="DH3" s="13" t="s">
        <v>5313</v>
      </c>
      <c r="DI3" s="13" t="s">
        <v>5213</v>
      </c>
      <c r="DJ3" s="13" t="s">
        <v>5314</v>
      </c>
      <c r="DK3" s="13" t="s">
        <v>5315</v>
      </c>
      <c r="DL3" s="13" t="s">
        <v>5316</v>
      </c>
      <c r="DM3" s="13" t="s">
        <v>5317</v>
      </c>
      <c r="DN3" s="13" t="s">
        <v>5301</v>
      </c>
      <c r="DO3" s="13" t="s">
        <v>5318</v>
      </c>
      <c r="DP3" s="13" t="s">
        <v>5319</v>
      </c>
      <c r="DQ3" s="13" t="s">
        <v>5320</v>
      </c>
      <c r="DR3" s="13" t="s">
        <v>5321</v>
      </c>
      <c r="DS3" s="13" t="s">
        <v>5322</v>
      </c>
      <c r="DT3" s="13" t="s">
        <v>5323</v>
      </c>
      <c r="DU3" s="13" t="s">
        <v>5324</v>
      </c>
      <c r="DV3" s="13" t="s">
        <v>5325</v>
      </c>
      <c r="DW3" s="13" t="s">
        <v>5326</v>
      </c>
      <c r="DX3" s="13" t="s">
        <v>5327</v>
      </c>
      <c r="DY3" s="13" t="s">
        <v>5328</v>
      </c>
      <c r="DZ3" s="13" t="s">
        <v>3601</v>
      </c>
      <c r="EA3" s="13" t="s">
        <v>2697</v>
      </c>
      <c r="EB3" s="13" t="s">
        <v>5329</v>
      </c>
      <c r="EC3" s="13" t="s">
        <v>5330</v>
      </c>
      <c r="ED3" s="13" t="s">
        <v>5331</v>
      </c>
      <c r="EE3" s="13" t="s">
        <v>5332</v>
      </c>
      <c r="EF3" s="13" t="s">
        <v>5333</v>
      </c>
      <c r="EG3" s="13" t="s">
        <v>5334</v>
      </c>
      <c r="EH3" s="13" t="s">
        <v>5335</v>
      </c>
      <c r="EI3" s="13" t="s">
        <v>5336</v>
      </c>
      <c r="EJ3" s="13" t="s">
        <v>5337</v>
      </c>
      <c r="EK3" s="13" t="s">
        <v>5338</v>
      </c>
      <c r="EL3" s="13" t="s">
        <v>5339</v>
      </c>
      <c r="EM3" s="13" t="s">
        <v>5340</v>
      </c>
      <c r="EN3" s="13" t="s">
        <v>5341</v>
      </c>
      <c r="EO3" s="13" t="s">
        <v>5342</v>
      </c>
      <c r="EP3" s="13" t="s">
        <v>5343</v>
      </c>
      <c r="EQ3" s="13" t="s">
        <v>5344</v>
      </c>
      <c r="ER3" s="13" t="s">
        <v>5268</v>
      </c>
      <c r="ES3" s="13" t="s">
        <v>5345</v>
      </c>
      <c r="ET3" s="13" t="s">
        <v>5346</v>
      </c>
      <c r="EU3" s="13" t="s">
        <v>5347</v>
      </c>
      <c r="EV3" s="13" t="s">
        <v>5348</v>
      </c>
      <c r="EW3" s="13" t="s">
        <v>5349</v>
      </c>
      <c r="EX3" s="13" t="s">
        <v>5350</v>
      </c>
      <c r="EY3" s="13"/>
      <c r="EZ3" s="15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ht="15.75" customHeight="1" spans="1:176">
      <c r="A4" s="12" t="s">
        <v>5060</v>
      </c>
      <c r="B4" s="13" t="s">
        <v>5351</v>
      </c>
      <c r="C4" s="13" t="s">
        <v>5352</v>
      </c>
      <c r="D4" s="13" t="s">
        <v>5353</v>
      </c>
      <c r="E4" s="13" t="s">
        <v>5354</v>
      </c>
      <c r="F4" s="13" t="s">
        <v>5355</v>
      </c>
      <c r="G4" s="13" t="s">
        <v>3083</v>
      </c>
      <c r="H4" s="13" t="s">
        <v>5356</v>
      </c>
      <c r="I4" s="13" t="s">
        <v>5357</v>
      </c>
      <c r="J4" s="13" t="s">
        <v>5358</v>
      </c>
      <c r="K4" s="13" t="s">
        <v>5359</v>
      </c>
      <c r="L4" s="13" t="s">
        <v>5360</v>
      </c>
      <c r="M4" s="13" t="s">
        <v>5361</v>
      </c>
      <c r="N4" s="13" t="s">
        <v>5362</v>
      </c>
      <c r="O4" s="13" t="s">
        <v>5363</v>
      </c>
      <c r="P4" s="13" t="s">
        <v>5286</v>
      </c>
      <c r="Q4" s="13" t="s">
        <v>5364</v>
      </c>
      <c r="R4" s="13" t="s">
        <v>5365</v>
      </c>
      <c r="S4" s="13" t="s">
        <v>5361</v>
      </c>
      <c r="T4" s="13" t="s">
        <v>5366</v>
      </c>
      <c r="U4" s="13" t="s">
        <v>5367</v>
      </c>
      <c r="V4" s="13" t="s">
        <v>5368</v>
      </c>
      <c r="W4" s="13" t="s">
        <v>5369</v>
      </c>
      <c r="X4" s="13" t="s">
        <v>5370</v>
      </c>
      <c r="Y4" s="13" t="s">
        <v>5371</v>
      </c>
      <c r="Z4" s="13" t="s">
        <v>5372</v>
      </c>
      <c r="AA4" s="13" t="s">
        <v>5373</v>
      </c>
      <c r="AB4" s="13" t="s">
        <v>5374</v>
      </c>
      <c r="AC4" s="13" t="s">
        <v>5375</v>
      </c>
      <c r="AD4" s="13" t="s">
        <v>5376</v>
      </c>
      <c r="AE4" s="13" t="s">
        <v>5377</v>
      </c>
      <c r="AF4" s="13" t="s">
        <v>5378</v>
      </c>
      <c r="AG4" s="13" t="s">
        <v>5379</v>
      </c>
      <c r="AH4" s="13" t="s">
        <v>5380</v>
      </c>
      <c r="AI4" s="13" t="s">
        <v>5381</v>
      </c>
      <c r="AJ4" s="13" t="s">
        <v>5382</v>
      </c>
      <c r="AK4" s="13" t="s">
        <v>5383</v>
      </c>
      <c r="AL4" s="13" t="s">
        <v>5384</v>
      </c>
      <c r="AM4" s="13" t="s">
        <v>5385</v>
      </c>
      <c r="AN4" s="13" t="s">
        <v>5386</v>
      </c>
      <c r="AO4" s="13" t="s">
        <v>5387</v>
      </c>
      <c r="AP4" s="13" t="s">
        <v>5388</v>
      </c>
      <c r="AQ4" s="13"/>
      <c r="AR4" s="13" t="s">
        <v>5389</v>
      </c>
      <c r="AS4" s="13"/>
      <c r="AT4" s="13" t="s">
        <v>5248</v>
      </c>
      <c r="AU4" s="13" t="s">
        <v>5361</v>
      </c>
      <c r="AV4" s="13" t="s">
        <v>5268</v>
      </c>
      <c r="AW4" s="13" t="s">
        <v>5390</v>
      </c>
      <c r="AX4" s="13" t="s">
        <v>5361</v>
      </c>
      <c r="AY4" s="13" t="s">
        <v>5391</v>
      </c>
      <c r="AZ4" s="13" t="s">
        <v>5392</v>
      </c>
      <c r="BA4" s="13" t="s">
        <v>5393</v>
      </c>
      <c r="BB4" s="13" t="s">
        <v>5394</v>
      </c>
      <c r="BC4" s="13" t="s">
        <v>5361</v>
      </c>
      <c r="BD4" s="13" t="s">
        <v>5395</v>
      </c>
      <c r="BE4" s="13" t="s">
        <v>5396</v>
      </c>
      <c r="BF4" s="13" t="s">
        <v>5397</v>
      </c>
      <c r="BG4" s="13" t="s">
        <v>5398</v>
      </c>
      <c r="BH4" s="13" t="s">
        <v>5399</v>
      </c>
      <c r="BI4" s="13" t="s">
        <v>5400</v>
      </c>
      <c r="BJ4" s="13" t="s">
        <v>5401</v>
      </c>
      <c r="BK4" s="13" t="s">
        <v>5402</v>
      </c>
      <c r="BL4" s="13" t="s">
        <v>5403</v>
      </c>
      <c r="BM4" s="13" t="s">
        <v>5404</v>
      </c>
      <c r="BN4" s="13" t="s">
        <v>5405</v>
      </c>
      <c r="BO4" s="13" t="s">
        <v>5406</v>
      </c>
      <c r="BP4" s="13" t="s">
        <v>5407</v>
      </c>
      <c r="BQ4" s="13" t="s">
        <v>5361</v>
      </c>
      <c r="BR4" s="13" t="s">
        <v>5361</v>
      </c>
      <c r="BS4" s="13" t="s">
        <v>5301</v>
      </c>
      <c r="BT4" s="13" t="s">
        <v>5408</v>
      </c>
      <c r="BU4" s="13" t="s">
        <v>5409</v>
      </c>
      <c r="BV4" s="13" t="s">
        <v>5410</v>
      </c>
      <c r="BW4" s="13" t="s">
        <v>5411</v>
      </c>
      <c r="BX4" s="13" t="s">
        <v>5412</v>
      </c>
      <c r="BY4" s="13" t="s">
        <v>5413</v>
      </c>
      <c r="BZ4" s="13" t="s">
        <v>5414</v>
      </c>
      <c r="CA4" s="13" t="s">
        <v>5415</v>
      </c>
      <c r="CB4" s="13" t="s">
        <v>5416</v>
      </c>
      <c r="CC4" s="13" t="s">
        <v>5417</v>
      </c>
      <c r="CD4" s="13" t="s">
        <v>5231</v>
      </c>
      <c r="CE4" s="13" t="s">
        <v>5418</v>
      </c>
      <c r="CF4" s="13" t="s">
        <v>5419</v>
      </c>
      <c r="CG4" s="13" t="s">
        <v>5420</v>
      </c>
      <c r="CH4" s="13" t="s">
        <v>5421</v>
      </c>
      <c r="CI4" s="13" t="s">
        <v>5361</v>
      </c>
      <c r="CJ4" s="13" t="s">
        <v>5422</v>
      </c>
      <c r="CK4" s="13" t="s">
        <v>5423</v>
      </c>
      <c r="CL4" s="13" t="s">
        <v>5361</v>
      </c>
      <c r="CM4" s="13" t="s">
        <v>5424</v>
      </c>
      <c r="CN4" s="13" t="s">
        <v>5425</v>
      </c>
      <c r="CO4" s="13" t="s">
        <v>5426</v>
      </c>
      <c r="CP4" s="13" t="s">
        <v>5361</v>
      </c>
      <c r="CQ4" s="13" t="s">
        <v>5361</v>
      </c>
      <c r="CR4" s="13" t="s">
        <v>5427</v>
      </c>
      <c r="CS4" s="13" t="s">
        <v>5428</v>
      </c>
      <c r="CT4" s="13" t="s">
        <v>5429</v>
      </c>
      <c r="CU4" s="13" t="s">
        <v>5430</v>
      </c>
      <c r="CV4" s="13" t="s">
        <v>5431</v>
      </c>
      <c r="CW4" s="13" t="s">
        <v>5432</v>
      </c>
      <c r="CX4" s="13" t="s">
        <v>5433</v>
      </c>
      <c r="CY4" s="13" t="s">
        <v>5361</v>
      </c>
      <c r="CZ4" s="13" t="s">
        <v>5434</v>
      </c>
      <c r="DA4" s="13" t="s">
        <v>5361</v>
      </c>
      <c r="DB4" s="13" t="s">
        <v>5435</v>
      </c>
      <c r="DC4" s="13" t="s">
        <v>5436</v>
      </c>
      <c r="DD4" s="13" t="s">
        <v>5437</v>
      </c>
      <c r="DE4" s="13" t="s">
        <v>5438</v>
      </c>
      <c r="DF4" s="13" t="s">
        <v>5380</v>
      </c>
      <c r="DG4" s="13" t="s">
        <v>5439</v>
      </c>
      <c r="DH4" s="13" t="s">
        <v>5361</v>
      </c>
      <c r="DI4" s="13" t="s">
        <v>5353</v>
      </c>
      <c r="DJ4" s="13" t="s">
        <v>5440</v>
      </c>
      <c r="DK4" s="13" t="s">
        <v>5441</v>
      </c>
      <c r="DL4" s="13" t="s">
        <v>5442</v>
      </c>
      <c r="DM4" s="13" t="s">
        <v>5361</v>
      </c>
      <c r="DN4" s="13" t="s">
        <v>5443</v>
      </c>
      <c r="DO4" s="13" t="s">
        <v>5444</v>
      </c>
      <c r="DP4" s="13" t="s">
        <v>5445</v>
      </c>
      <c r="DQ4" s="13" t="s">
        <v>5446</v>
      </c>
      <c r="DR4" s="13" t="s">
        <v>5447</v>
      </c>
      <c r="DS4" s="13" t="s">
        <v>5448</v>
      </c>
      <c r="DT4" s="13" t="s">
        <v>5449</v>
      </c>
      <c r="DU4" s="13" t="s">
        <v>5450</v>
      </c>
      <c r="DV4" s="13" t="s">
        <v>5451</v>
      </c>
      <c r="DW4" s="13" t="s">
        <v>5452</v>
      </c>
      <c r="DX4" s="13" t="s">
        <v>5453</v>
      </c>
      <c r="DY4" s="13" t="s">
        <v>5454</v>
      </c>
      <c r="DZ4" s="13" t="s">
        <v>3188</v>
      </c>
      <c r="EA4" s="13" t="s">
        <v>2844</v>
      </c>
      <c r="EB4" s="13" t="s">
        <v>5455</v>
      </c>
      <c r="EC4" s="13" t="s">
        <v>5456</v>
      </c>
      <c r="ED4" s="13" t="s">
        <v>5457</v>
      </c>
      <c r="EE4" s="13" t="s">
        <v>5458</v>
      </c>
      <c r="EF4" s="13" t="s">
        <v>5459</v>
      </c>
      <c r="EG4" s="13" t="s">
        <v>5460</v>
      </c>
      <c r="EH4" s="13" t="s">
        <v>5461</v>
      </c>
      <c r="EI4" s="13" t="s">
        <v>5462</v>
      </c>
      <c r="EJ4" s="13" t="s">
        <v>5463</v>
      </c>
      <c r="EK4" s="13" t="s">
        <v>5464</v>
      </c>
      <c r="EL4" s="13" t="s">
        <v>5465</v>
      </c>
      <c r="EM4" s="13" t="s">
        <v>5466</v>
      </c>
      <c r="EN4" s="13" t="s">
        <v>5467</v>
      </c>
      <c r="EO4" s="13" t="s">
        <v>5468</v>
      </c>
      <c r="EP4" s="13" t="s">
        <v>5469</v>
      </c>
      <c r="EQ4" s="13" t="s">
        <v>5470</v>
      </c>
      <c r="ER4" s="13" t="s">
        <v>5312</v>
      </c>
      <c r="ES4" s="13" t="s">
        <v>5361</v>
      </c>
      <c r="ET4" s="13" t="s">
        <v>5224</v>
      </c>
      <c r="EU4" s="13" t="s">
        <v>5361</v>
      </c>
      <c r="EV4" s="13" t="s">
        <v>5471</v>
      </c>
      <c r="EW4" s="13" t="s">
        <v>5472</v>
      </c>
      <c r="EX4" s="13" t="s">
        <v>5361</v>
      </c>
      <c r="EY4" s="13"/>
      <c r="EZ4" s="15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</row>
    <row r="5" ht="15.75" customHeight="1" spans="1:176">
      <c r="A5" s="12" t="s">
        <v>5061</v>
      </c>
      <c r="B5" s="13" t="s">
        <v>5473</v>
      </c>
      <c r="C5" s="13" t="s">
        <v>5474</v>
      </c>
      <c r="D5" s="13" t="s">
        <v>5475</v>
      </c>
      <c r="E5" s="13" t="s">
        <v>5476</v>
      </c>
      <c r="F5" s="13" t="s">
        <v>5477</v>
      </c>
      <c r="G5" s="13" t="s">
        <v>5361</v>
      </c>
      <c r="H5" s="13" t="s">
        <v>5361</v>
      </c>
      <c r="I5" s="13" t="s">
        <v>5478</v>
      </c>
      <c r="J5" s="13" t="s">
        <v>5479</v>
      </c>
      <c r="K5" s="13" t="s">
        <v>5480</v>
      </c>
      <c r="L5" s="13" t="s">
        <v>5224</v>
      </c>
      <c r="M5" s="13" t="s">
        <v>5361</v>
      </c>
      <c r="N5" s="13" t="s">
        <v>5481</v>
      </c>
      <c r="O5" s="13" t="s">
        <v>5482</v>
      </c>
      <c r="P5" s="13" t="s">
        <v>5483</v>
      </c>
      <c r="Q5" s="13" t="s">
        <v>5361</v>
      </c>
      <c r="R5" s="13" t="s">
        <v>5484</v>
      </c>
      <c r="S5" s="13" t="s">
        <v>5361</v>
      </c>
      <c r="T5" s="13" t="s">
        <v>5392</v>
      </c>
      <c r="U5" s="13" t="s">
        <v>5485</v>
      </c>
      <c r="V5" s="13" t="s">
        <v>5361</v>
      </c>
      <c r="W5" s="13" t="s">
        <v>5486</v>
      </c>
      <c r="X5" s="13" t="s">
        <v>5321</v>
      </c>
      <c r="Y5" s="13" t="s">
        <v>5487</v>
      </c>
      <c r="Z5" s="13" t="s">
        <v>5234</v>
      </c>
      <c r="AA5" s="13" t="s">
        <v>5488</v>
      </c>
      <c r="AB5" s="13" t="s">
        <v>5489</v>
      </c>
      <c r="AC5" s="13" t="s">
        <v>5361</v>
      </c>
      <c r="AD5" s="13" t="s">
        <v>5490</v>
      </c>
      <c r="AE5" s="13" t="s">
        <v>5361</v>
      </c>
      <c r="AF5" s="13" t="s">
        <v>5491</v>
      </c>
      <c r="AG5" s="13" t="s">
        <v>5361</v>
      </c>
      <c r="AH5" s="13" t="s">
        <v>5492</v>
      </c>
      <c r="AI5" s="13" t="s">
        <v>5493</v>
      </c>
      <c r="AJ5" s="13" t="s">
        <v>5494</v>
      </c>
      <c r="AK5" s="13" t="s">
        <v>5361</v>
      </c>
      <c r="AL5" s="13" t="s">
        <v>5495</v>
      </c>
      <c r="AM5" s="13" t="s">
        <v>5496</v>
      </c>
      <c r="AN5" s="13" t="s">
        <v>5497</v>
      </c>
      <c r="AO5" s="13" t="s">
        <v>5498</v>
      </c>
      <c r="AP5" s="13" t="s">
        <v>5499</v>
      </c>
      <c r="AQ5" s="13"/>
      <c r="AR5" s="13" t="s">
        <v>5500</v>
      </c>
      <c r="AS5" s="13"/>
      <c r="AT5" s="13" t="s">
        <v>5386</v>
      </c>
      <c r="AU5" s="13" t="s">
        <v>5361</v>
      </c>
      <c r="AV5" s="13" t="s">
        <v>5501</v>
      </c>
      <c r="AW5" s="13" t="s">
        <v>5502</v>
      </c>
      <c r="AX5" s="13" t="s">
        <v>5361</v>
      </c>
      <c r="AY5" s="13" t="s">
        <v>5361</v>
      </c>
      <c r="AZ5" s="13" t="s">
        <v>5503</v>
      </c>
      <c r="BA5" s="13" t="s">
        <v>5504</v>
      </c>
      <c r="BB5" s="13" t="s">
        <v>5505</v>
      </c>
      <c r="BC5" s="13" t="s">
        <v>5361</v>
      </c>
      <c r="BD5" s="13" t="s">
        <v>5506</v>
      </c>
      <c r="BE5" s="13" t="s">
        <v>5507</v>
      </c>
      <c r="BF5" s="13" t="s">
        <v>5508</v>
      </c>
      <c r="BG5" s="13" t="s">
        <v>5509</v>
      </c>
      <c r="BH5" s="13" t="s">
        <v>5510</v>
      </c>
      <c r="BI5" s="13" t="s">
        <v>5511</v>
      </c>
      <c r="BJ5" s="13" t="s">
        <v>5512</v>
      </c>
      <c r="BK5" s="13" t="s">
        <v>5513</v>
      </c>
      <c r="BL5" s="13" t="s">
        <v>5514</v>
      </c>
      <c r="BM5" s="13" t="s">
        <v>5515</v>
      </c>
      <c r="BN5" s="13" t="s">
        <v>5516</v>
      </c>
      <c r="BO5" s="13" t="s">
        <v>5517</v>
      </c>
      <c r="BP5" s="13" t="s">
        <v>5301</v>
      </c>
      <c r="BQ5" s="13" t="s">
        <v>5361</v>
      </c>
      <c r="BR5" s="13" t="s">
        <v>5361</v>
      </c>
      <c r="BS5" s="13" t="s">
        <v>5518</v>
      </c>
      <c r="BT5" s="13" t="s">
        <v>5320</v>
      </c>
      <c r="BU5" s="13" t="s">
        <v>5519</v>
      </c>
      <c r="BV5" s="13" t="s">
        <v>5520</v>
      </c>
      <c r="BW5" s="13" t="s">
        <v>5521</v>
      </c>
      <c r="BX5" s="13" t="s">
        <v>5501</v>
      </c>
      <c r="BY5" s="13" t="s">
        <v>5234</v>
      </c>
      <c r="BZ5" s="13" t="s">
        <v>5361</v>
      </c>
      <c r="CA5" s="13" t="s">
        <v>5361</v>
      </c>
      <c r="CB5" s="13" t="s">
        <v>5312</v>
      </c>
      <c r="CC5" s="13" t="s">
        <v>5522</v>
      </c>
      <c r="CD5" s="13" t="s">
        <v>5523</v>
      </c>
      <c r="CE5" s="13" t="s">
        <v>5524</v>
      </c>
      <c r="CF5" s="13" t="s">
        <v>5351</v>
      </c>
      <c r="CG5" s="13" t="s">
        <v>5361</v>
      </c>
      <c r="CH5" s="13" t="s">
        <v>5525</v>
      </c>
      <c r="CI5" s="13" t="s">
        <v>5361</v>
      </c>
      <c r="CJ5" s="13" t="s">
        <v>5526</v>
      </c>
      <c r="CK5" s="13" t="s">
        <v>5527</v>
      </c>
      <c r="CL5" s="13" t="s">
        <v>5361</v>
      </c>
      <c r="CM5" s="13" t="s">
        <v>5361</v>
      </c>
      <c r="CN5" s="13" t="s">
        <v>5528</v>
      </c>
      <c r="CO5" s="13" t="s">
        <v>5529</v>
      </c>
      <c r="CP5" s="13" t="s">
        <v>5361</v>
      </c>
      <c r="CQ5" s="13" t="s">
        <v>5361</v>
      </c>
      <c r="CR5" s="13" t="s">
        <v>5530</v>
      </c>
      <c r="CS5" s="13" t="s">
        <v>5531</v>
      </c>
      <c r="CT5" s="13" t="s">
        <v>5522</v>
      </c>
      <c r="CU5" s="13" t="s">
        <v>5532</v>
      </c>
      <c r="CV5" s="13" t="s">
        <v>5533</v>
      </c>
      <c r="CW5" s="13" t="s">
        <v>5296</v>
      </c>
      <c r="CX5" s="13" t="s">
        <v>5534</v>
      </c>
      <c r="CY5" s="13" t="s">
        <v>5361</v>
      </c>
      <c r="CZ5" s="13" t="s">
        <v>5535</v>
      </c>
      <c r="DA5" s="13" t="s">
        <v>5361</v>
      </c>
      <c r="DB5" s="13" t="s">
        <v>5536</v>
      </c>
      <c r="DC5" s="13" t="s">
        <v>5537</v>
      </c>
      <c r="DD5" s="13" t="s">
        <v>5538</v>
      </c>
      <c r="DE5" s="13" t="s">
        <v>5539</v>
      </c>
      <c r="DF5" s="13" t="s">
        <v>5540</v>
      </c>
      <c r="DG5" s="13" t="s">
        <v>5380</v>
      </c>
      <c r="DH5" s="13" t="s">
        <v>5361</v>
      </c>
      <c r="DI5" s="13" t="s">
        <v>5541</v>
      </c>
      <c r="DJ5" s="13" t="s">
        <v>5542</v>
      </c>
      <c r="DK5" s="13" t="s">
        <v>5543</v>
      </c>
      <c r="DL5" s="13" t="s">
        <v>5544</v>
      </c>
      <c r="DM5" s="13" t="s">
        <v>5361</v>
      </c>
      <c r="DN5" s="13" t="s">
        <v>5545</v>
      </c>
      <c r="DO5" s="13" t="s">
        <v>5301</v>
      </c>
      <c r="DP5" s="13" t="s">
        <v>5499</v>
      </c>
      <c r="DQ5" s="13" t="s">
        <v>5546</v>
      </c>
      <c r="DR5" s="13" t="s">
        <v>5547</v>
      </c>
      <c r="DS5" s="13" t="s">
        <v>5548</v>
      </c>
      <c r="DT5" s="13" t="s">
        <v>5549</v>
      </c>
      <c r="DU5" s="13" t="s">
        <v>5550</v>
      </c>
      <c r="DV5" s="13" t="s">
        <v>5551</v>
      </c>
      <c r="DW5" s="13" t="s">
        <v>5552</v>
      </c>
      <c r="DX5" s="13" t="s">
        <v>5520</v>
      </c>
      <c r="DY5" s="13" t="s">
        <v>5337</v>
      </c>
      <c r="DZ5" s="13" t="s">
        <v>3666</v>
      </c>
      <c r="EA5" s="13" t="s">
        <v>2969</v>
      </c>
      <c r="EB5" s="13" t="s">
        <v>5553</v>
      </c>
      <c r="EC5" s="13" t="s">
        <v>5554</v>
      </c>
      <c r="ED5" s="13" t="s">
        <v>5555</v>
      </c>
      <c r="EE5" s="13" t="s">
        <v>5556</v>
      </c>
      <c r="EF5" s="13" t="s">
        <v>5557</v>
      </c>
      <c r="EG5" s="13" t="s">
        <v>5216</v>
      </c>
      <c r="EH5" s="13" t="s">
        <v>5558</v>
      </c>
      <c r="EI5" s="13" t="s">
        <v>5559</v>
      </c>
      <c r="EJ5" s="13" t="s">
        <v>5560</v>
      </c>
      <c r="EK5" s="13" t="s">
        <v>5561</v>
      </c>
      <c r="EL5" s="13" t="s">
        <v>5215</v>
      </c>
      <c r="EM5" s="13" t="s">
        <v>5361</v>
      </c>
      <c r="EN5" s="13" t="s">
        <v>5468</v>
      </c>
      <c r="EO5" s="13" t="s">
        <v>5562</v>
      </c>
      <c r="EP5" s="13" t="s">
        <v>5563</v>
      </c>
      <c r="EQ5" s="13" t="s">
        <v>5564</v>
      </c>
      <c r="ER5" s="13" t="s">
        <v>5565</v>
      </c>
      <c r="ES5" s="13" t="s">
        <v>5361</v>
      </c>
      <c r="ET5" s="13" t="s">
        <v>5547</v>
      </c>
      <c r="EU5" s="13" t="s">
        <v>5361</v>
      </c>
      <c r="EV5" s="13" t="s">
        <v>5566</v>
      </c>
      <c r="EW5" s="13" t="s">
        <v>5567</v>
      </c>
      <c r="EX5" s="13" t="s">
        <v>5361</v>
      </c>
      <c r="EY5" s="13"/>
      <c r="EZ5" s="15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</row>
    <row r="6" ht="15.75" customHeight="1" spans="1:176">
      <c r="A6" s="12" t="s">
        <v>5062</v>
      </c>
      <c r="B6" s="13" t="s">
        <v>5568</v>
      </c>
      <c r="C6" s="13" t="s">
        <v>5569</v>
      </c>
      <c r="D6" s="13" t="s">
        <v>5570</v>
      </c>
      <c r="E6" s="13" t="s">
        <v>5571</v>
      </c>
      <c r="F6" s="13" t="s">
        <v>5572</v>
      </c>
      <c r="G6" s="13" t="s">
        <v>5361</v>
      </c>
      <c r="H6" s="13" t="s">
        <v>5361</v>
      </c>
      <c r="I6" s="13" t="s">
        <v>5573</v>
      </c>
      <c r="J6" s="13" t="s">
        <v>5574</v>
      </c>
      <c r="K6" s="13" t="s">
        <v>5575</v>
      </c>
      <c r="L6" s="13" t="s">
        <v>5520</v>
      </c>
      <c r="M6" s="13" t="s">
        <v>5361</v>
      </c>
      <c r="N6" s="13" t="s">
        <v>5392</v>
      </c>
      <c r="O6" s="13" t="s">
        <v>5576</v>
      </c>
      <c r="P6" s="13" t="s">
        <v>5577</v>
      </c>
      <c r="Q6" s="13" t="s">
        <v>5361</v>
      </c>
      <c r="R6" s="13" t="s">
        <v>5578</v>
      </c>
      <c r="S6" s="13" t="s">
        <v>5361</v>
      </c>
      <c r="T6" s="13" t="s">
        <v>5361</v>
      </c>
      <c r="U6" s="13" t="s">
        <v>5579</v>
      </c>
      <c r="V6" s="13" t="s">
        <v>5361</v>
      </c>
      <c r="W6" s="13" t="s">
        <v>5580</v>
      </c>
      <c r="X6" s="13" t="s">
        <v>5581</v>
      </c>
      <c r="Y6" s="13" t="s">
        <v>5361</v>
      </c>
      <c r="Z6" s="13" t="s">
        <v>5582</v>
      </c>
      <c r="AA6" s="13" t="s">
        <v>5583</v>
      </c>
      <c r="AB6" s="13" t="s">
        <v>5584</v>
      </c>
      <c r="AC6" s="13" t="s">
        <v>5361</v>
      </c>
      <c r="AD6" s="13" t="s">
        <v>5585</v>
      </c>
      <c r="AE6" s="13" t="s">
        <v>5361</v>
      </c>
      <c r="AF6" s="13" t="s">
        <v>5586</v>
      </c>
      <c r="AG6" s="13" t="s">
        <v>5361</v>
      </c>
      <c r="AH6" s="13" t="s">
        <v>5587</v>
      </c>
      <c r="AI6" s="13" t="s">
        <v>5588</v>
      </c>
      <c r="AJ6" s="13" t="s">
        <v>5589</v>
      </c>
      <c r="AK6" s="13" t="s">
        <v>5361</v>
      </c>
      <c r="AL6" s="13" t="s">
        <v>5590</v>
      </c>
      <c r="AM6" s="13" t="s">
        <v>5234</v>
      </c>
      <c r="AN6" s="13" t="s">
        <v>5591</v>
      </c>
      <c r="AO6" s="13"/>
      <c r="AP6" s="13" t="s">
        <v>5592</v>
      </c>
      <c r="AQ6" s="13"/>
      <c r="AR6" s="13" t="s">
        <v>5593</v>
      </c>
      <c r="AS6" s="13"/>
      <c r="AT6" s="13" t="s">
        <v>5594</v>
      </c>
      <c r="AU6" s="13" t="s">
        <v>5361</v>
      </c>
      <c r="AV6" s="13" t="s">
        <v>5595</v>
      </c>
      <c r="AW6" s="13" t="s">
        <v>5596</v>
      </c>
      <c r="AX6" s="13" t="s">
        <v>5361</v>
      </c>
      <c r="AY6" s="13" t="s">
        <v>5361</v>
      </c>
      <c r="AZ6" s="13" t="s">
        <v>5277</v>
      </c>
      <c r="BA6" s="13" t="s">
        <v>5597</v>
      </c>
      <c r="BB6" s="13" t="s">
        <v>5598</v>
      </c>
      <c r="BC6" s="13" t="s">
        <v>5361</v>
      </c>
      <c r="BD6" s="13" t="s">
        <v>5599</v>
      </c>
      <c r="BE6" s="13" t="s">
        <v>5248</v>
      </c>
      <c r="BF6" s="13" t="s">
        <v>5600</v>
      </c>
      <c r="BG6" s="13" t="s">
        <v>5601</v>
      </c>
      <c r="BH6" s="13" t="s">
        <v>5361</v>
      </c>
      <c r="BI6" s="13" t="s">
        <v>5602</v>
      </c>
      <c r="BJ6" s="13" t="s">
        <v>5603</v>
      </c>
      <c r="BK6" s="13" t="s">
        <v>5317</v>
      </c>
      <c r="BL6" s="13" t="s">
        <v>5604</v>
      </c>
      <c r="BM6" s="13" t="s">
        <v>5605</v>
      </c>
      <c r="BN6" s="13" t="s">
        <v>5606</v>
      </c>
      <c r="BO6" s="13" t="s">
        <v>5607</v>
      </c>
      <c r="BP6" s="13" t="s">
        <v>5608</v>
      </c>
      <c r="BQ6" s="13" t="s">
        <v>5361</v>
      </c>
      <c r="BR6" s="13" t="s">
        <v>5361</v>
      </c>
      <c r="BS6" s="13" t="s">
        <v>5361</v>
      </c>
      <c r="BT6" s="13" t="s">
        <v>5609</v>
      </c>
      <c r="BU6" s="13" t="s">
        <v>5610</v>
      </c>
      <c r="BV6" s="13" t="s">
        <v>5611</v>
      </c>
      <c r="BW6" s="13" t="s">
        <v>5361</v>
      </c>
      <c r="BX6" s="13" t="s">
        <v>5361</v>
      </c>
      <c r="BY6" s="13" t="s">
        <v>5612</v>
      </c>
      <c r="BZ6" s="13" t="s">
        <v>5361</v>
      </c>
      <c r="CA6" s="13" t="s">
        <v>5361</v>
      </c>
      <c r="CB6" s="13" t="s">
        <v>5380</v>
      </c>
      <c r="CC6" s="13" t="s">
        <v>5613</v>
      </c>
      <c r="CD6" s="13" t="s">
        <v>5361</v>
      </c>
      <c r="CE6" s="13" t="s">
        <v>5361</v>
      </c>
      <c r="CF6" s="13" t="s">
        <v>5392</v>
      </c>
      <c r="CG6" s="13" t="s">
        <v>5361</v>
      </c>
      <c r="CH6" s="13" t="s">
        <v>5614</v>
      </c>
      <c r="CI6" s="13" t="s">
        <v>5361</v>
      </c>
      <c r="CJ6" s="13" t="s">
        <v>5361</v>
      </c>
      <c r="CK6" s="13" t="s">
        <v>5615</v>
      </c>
      <c r="CL6" s="13" t="s">
        <v>5361</v>
      </c>
      <c r="CM6" s="13" t="s">
        <v>5361</v>
      </c>
      <c r="CN6" s="13" t="s">
        <v>5616</v>
      </c>
      <c r="CO6" s="13" t="s">
        <v>5283</v>
      </c>
      <c r="CP6" s="13" t="s">
        <v>5361</v>
      </c>
      <c r="CQ6" s="13" t="s">
        <v>5361</v>
      </c>
      <c r="CR6" s="13" t="s">
        <v>5617</v>
      </c>
      <c r="CS6" s="13" t="s">
        <v>5618</v>
      </c>
      <c r="CT6" s="13" t="s">
        <v>5361</v>
      </c>
      <c r="CU6" s="13" t="s">
        <v>5619</v>
      </c>
      <c r="CV6" s="13" t="s">
        <v>5547</v>
      </c>
      <c r="CW6" s="13" t="s">
        <v>5226</v>
      </c>
      <c r="CX6" s="13" t="s">
        <v>5620</v>
      </c>
      <c r="CY6" s="13" t="s">
        <v>5361</v>
      </c>
      <c r="CZ6" s="13" t="s">
        <v>5621</v>
      </c>
      <c r="DA6" s="13" t="s">
        <v>5361</v>
      </c>
      <c r="DB6" s="13" t="s">
        <v>5622</v>
      </c>
      <c r="DC6" s="13" t="s">
        <v>5361</v>
      </c>
      <c r="DD6" s="13" t="s">
        <v>5623</v>
      </c>
      <c r="DE6" s="13" t="s">
        <v>5624</v>
      </c>
      <c r="DF6" s="13" t="s">
        <v>5625</v>
      </c>
      <c r="DG6" s="13" t="s">
        <v>5626</v>
      </c>
      <c r="DH6" s="13" t="s">
        <v>5361</v>
      </c>
      <c r="DI6" s="13" t="s">
        <v>5627</v>
      </c>
      <c r="DJ6" s="13" t="s">
        <v>5628</v>
      </c>
      <c r="DK6" s="13" t="s">
        <v>5629</v>
      </c>
      <c r="DL6" s="13" t="s">
        <v>5630</v>
      </c>
      <c r="DM6" s="13" t="s">
        <v>5361</v>
      </c>
      <c r="DN6" s="13" t="s">
        <v>5631</v>
      </c>
      <c r="DO6" s="13" t="s">
        <v>5279</v>
      </c>
      <c r="DP6" s="13" t="s">
        <v>5592</v>
      </c>
      <c r="DQ6" s="13" t="s">
        <v>5632</v>
      </c>
      <c r="DR6" s="13" t="s">
        <v>5633</v>
      </c>
      <c r="DS6" s="13" t="s">
        <v>5634</v>
      </c>
      <c r="DT6" s="13" t="s">
        <v>5635</v>
      </c>
      <c r="DU6" s="13" t="s">
        <v>5592</v>
      </c>
      <c r="DV6" s="13" t="s">
        <v>5636</v>
      </c>
      <c r="DW6" s="13" t="s">
        <v>5472</v>
      </c>
      <c r="DX6" s="13" t="s">
        <v>5637</v>
      </c>
      <c r="DY6" s="13" t="s">
        <v>5638</v>
      </c>
      <c r="DZ6" s="13" t="s">
        <v>3454</v>
      </c>
      <c r="EA6" s="13" t="s">
        <v>5361</v>
      </c>
      <c r="EB6" s="13" t="s">
        <v>5639</v>
      </c>
      <c r="EC6" s="13" t="s">
        <v>5640</v>
      </c>
      <c r="ED6" s="13" t="s">
        <v>5496</v>
      </c>
      <c r="EE6" s="13" t="s">
        <v>5641</v>
      </c>
      <c r="EF6" s="13" t="s">
        <v>5642</v>
      </c>
      <c r="EG6" s="13" t="s">
        <v>5643</v>
      </c>
      <c r="EH6" s="13" t="s">
        <v>5644</v>
      </c>
      <c r="EI6" s="13" t="s">
        <v>5645</v>
      </c>
      <c r="EJ6" s="13" t="s">
        <v>5646</v>
      </c>
      <c r="EK6" s="13" t="s">
        <v>5647</v>
      </c>
      <c r="EL6" s="13" t="s">
        <v>5648</v>
      </c>
      <c r="EM6" s="13" t="s">
        <v>5361</v>
      </c>
      <c r="EN6" s="13" t="s">
        <v>5649</v>
      </c>
      <c r="EO6" s="13" t="s">
        <v>5650</v>
      </c>
      <c r="EP6" s="13" t="s">
        <v>5651</v>
      </c>
      <c r="EQ6" s="13" t="s">
        <v>5652</v>
      </c>
      <c r="ER6" s="13" t="s">
        <v>5653</v>
      </c>
      <c r="ES6" s="13" t="s">
        <v>5361</v>
      </c>
      <c r="ET6" s="13" t="s">
        <v>5654</v>
      </c>
      <c r="EU6" s="13" t="s">
        <v>5361</v>
      </c>
      <c r="EV6" s="13" t="s">
        <v>5309</v>
      </c>
      <c r="EW6" s="13" t="s">
        <v>5655</v>
      </c>
      <c r="EX6" s="13" t="s">
        <v>5361</v>
      </c>
      <c r="EY6" s="13"/>
      <c r="EZ6" s="15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</row>
    <row r="7" ht="15.75" customHeight="1" spans="1:176">
      <c r="A7" s="12" t="s">
        <v>5063</v>
      </c>
      <c r="B7" s="13" t="s">
        <v>5656</v>
      </c>
      <c r="C7" s="13" t="s">
        <v>5657</v>
      </c>
      <c r="D7" s="13" t="s">
        <v>5234</v>
      </c>
      <c r="E7" s="13" t="s">
        <v>5658</v>
      </c>
      <c r="F7" s="13" t="s">
        <v>5659</v>
      </c>
      <c r="G7" s="13" t="s">
        <v>5361</v>
      </c>
      <c r="H7" s="13" t="s">
        <v>5361</v>
      </c>
      <c r="I7" s="13" t="s">
        <v>5660</v>
      </c>
      <c r="J7" s="13" t="s">
        <v>5661</v>
      </c>
      <c r="K7" s="13" t="s">
        <v>5662</v>
      </c>
      <c r="L7" s="13" t="s">
        <v>5663</v>
      </c>
      <c r="M7" s="13" t="s">
        <v>5361</v>
      </c>
      <c r="N7" s="13" t="s">
        <v>5503</v>
      </c>
      <c r="O7" s="13" t="s">
        <v>5664</v>
      </c>
      <c r="P7" s="13" t="s">
        <v>5665</v>
      </c>
      <c r="Q7" s="13" t="s">
        <v>5361</v>
      </c>
      <c r="R7" s="13" t="s">
        <v>5361</v>
      </c>
      <c r="S7" s="13" t="s">
        <v>5361</v>
      </c>
      <c r="T7" s="13" t="s">
        <v>5361</v>
      </c>
      <c r="U7" s="13" t="s">
        <v>5666</v>
      </c>
      <c r="V7" s="13" t="s">
        <v>5361</v>
      </c>
      <c r="W7" s="13" t="s">
        <v>5667</v>
      </c>
      <c r="X7" s="13" t="s">
        <v>5668</v>
      </c>
      <c r="Y7" s="13" t="s">
        <v>5361</v>
      </c>
      <c r="Z7" s="13" t="s">
        <v>5669</v>
      </c>
      <c r="AA7" s="13" t="s">
        <v>5670</v>
      </c>
      <c r="AB7" s="13" t="s">
        <v>5286</v>
      </c>
      <c r="AC7" s="13" t="s">
        <v>5361</v>
      </c>
      <c r="AD7" s="13" t="s">
        <v>5671</v>
      </c>
      <c r="AE7" s="13" t="s">
        <v>5361</v>
      </c>
      <c r="AF7" s="13" t="s">
        <v>5361</v>
      </c>
      <c r="AG7" s="13" t="s">
        <v>5361</v>
      </c>
      <c r="AH7" s="13" t="s">
        <v>5672</v>
      </c>
      <c r="AI7" s="13" t="s">
        <v>5673</v>
      </c>
      <c r="AJ7" s="13" t="s">
        <v>5529</v>
      </c>
      <c r="AK7" s="13" t="s">
        <v>5361</v>
      </c>
      <c r="AL7" s="13" t="s">
        <v>5674</v>
      </c>
      <c r="AM7" s="13" t="s">
        <v>5675</v>
      </c>
      <c r="AN7" s="13" t="s">
        <v>5421</v>
      </c>
      <c r="AO7" s="13"/>
      <c r="AP7" s="13" t="s">
        <v>5676</v>
      </c>
      <c r="AQ7" s="13"/>
      <c r="AR7" s="13" t="s">
        <v>5677</v>
      </c>
      <c r="AS7" s="13"/>
      <c r="AT7" s="13" t="s">
        <v>5678</v>
      </c>
      <c r="AU7" s="13" t="s">
        <v>5361</v>
      </c>
      <c r="AV7" s="13" t="s">
        <v>5679</v>
      </c>
      <c r="AW7" s="13" t="s">
        <v>5414</v>
      </c>
      <c r="AX7" s="13" t="s">
        <v>5361</v>
      </c>
      <c r="AY7" s="13" t="s">
        <v>5361</v>
      </c>
      <c r="AZ7" s="13" t="s">
        <v>5680</v>
      </c>
      <c r="BA7" s="13" t="s">
        <v>5681</v>
      </c>
      <c r="BB7" s="13" t="s">
        <v>5682</v>
      </c>
      <c r="BC7" s="13" t="s">
        <v>5361</v>
      </c>
      <c r="BD7" s="13" t="s">
        <v>5366</v>
      </c>
      <c r="BE7" s="13" t="s">
        <v>5683</v>
      </c>
      <c r="BF7" s="13" t="s">
        <v>5684</v>
      </c>
      <c r="BG7" s="13" t="s">
        <v>5685</v>
      </c>
      <c r="BH7" s="13" t="s">
        <v>5361</v>
      </c>
      <c r="BI7" s="13" t="s">
        <v>5686</v>
      </c>
      <c r="BJ7" s="13" t="s">
        <v>5687</v>
      </c>
      <c r="BK7" s="13" t="s">
        <v>5688</v>
      </c>
      <c r="BL7" s="13" t="s">
        <v>5689</v>
      </c>
      <c r="BM7" s="13" t="s">
        <v>5690</v>
      </c>
      <c r="BN7" s="13" t="s">
        <v>5691</v>
      </c>
      <c r="BO7" s="13" t="s">
        <v>5692</v>
      </c>
      <c r="BP7" s="13" t="s">
        <v>5693</v>
      </c>
      <c r="BQ7" s="13" t="s">
        <v>5361</v>
      </c>
      <c r="BR7" s="13" t="s">
        <v>5361</v>
      </c>
      <c r="BS7" s="13" t="s">
        <v>5361</v>
      </c>
      <c r="BT7" s="13" t="s">
        <v>5694</v>
      </c>
      <c r="BU7" s="13" t="s">
        <v>5695</v>
      </c>
      <c r="BV7" s="13" t="s">
        <v>5361</v>
      </c>
      <c r="BW7" s="13" t="s">
        <v>5361</v>
      </c>
      <c r="BX7" s="13" t="s">
        <v>5361</v>
      </c>
      <c r="BY7" s="13" t="s">
        <v>5696</v>
      </c>
      <c r="BZ7" s="13" t="s">
        <v>5361</v>
      </c>
      <c r="CA7" s="13" t="s">
        <v>5361</v>
      </c>
      <c r="CB7" s="13" t="s">
        <v>5492</v>
      </c>
      <c r="CC7" s="13" t="s">
        <v>5697</v>
      </c>
      <c r="CD7" s="13" t="s">
        <v>5361</v>
      </c>
      <c r="CE7" s="13" t="s">
        <v>5361</v>
      </c>
      <c r="CF7" s="13" t="s">
        <v>5698</v>
      </c>
      <c r="CG7" s="13" t="s">
        <v>5361</v>
      </c>
      <c r="CH7" s="13" t="s">
        <v>5699</v>
      </c>
      <c r="CI7" s="13" t="s">
        <v>5361</v>
      </c>
      <c r="CJ7" s="13" t="s">
        <v>5361</v>
      </c>
      <c r="CK7" s="13" t="s">
        <v>5700</v>
      </c>
      <c r="CL7" s="13" t="s">
        <v>5361</v>
      </c>
      <c r="CM7" s="13" t="s">
        <v>5361</v>
      </c>
      <c r="CN7" s="13" t="s">
        <v>5701</v>
      </c>
      <c r="CO7" s="13" t="s">
        <v>5361</v>
      </c>
      <c r="CP7" s="13" t="s">
        <v>5361</v>
      </c>
      <c r="CQ7" s="13" t="s">
        <v>5361</v>
      </c>
      <c r="CR7" s="13" t="s">
        <v>5702</v>
      </c>
      <c r="CS7" s="13" t="s">
        <v>5283</v>
      </c>
      <c r="CT7" s="13" t="s">
        <v>5361</v>
      </c>
      <c r="CU7" s="13" t="s">
        <v>5703</v>
      </c>
      <c r="CV7" s="13" t="s">
        <v>5676</v>
      </c>
      <c r="CW7" s="13" t="s">
        <v>5704</v>
      </c>
      <c r="CX7" s="13" t="s">
        <v>5705</v>
      </c>
      <c r="CY7" s="13" t="s">
        <v>5361</v>
      </c>
      <c r="CZ7" s="13" t="s">
        <v>5706</v>
      </c>
      <c r="DA7" s="13" t="s">
        <v>5361</v>
      </c>
      <c r="DB7" s="13" t="s">
        <v>2844</v>
      </c>
      <c r="DC7" s="13" t="s">
        <v>5361</v>
      </c>
      <c r="DD7" s="13" t="s">
        <v>5707</v>
      </c>
      <c r="DE7" s="13" t="s">
        <v>5708</v>
      </c>
      <c r="DF7" s="13" t="s">
        <v>5215</v>
      </c>
      <c r="DG7" s="13" t="s">
        <v>5709</v>
      </c>
      <c r="DH7" s="13" t="s">
        <v>5361</v>
      </c>
      <c r="DI7" s="13" t="s">
        <v>5361</v>
      </c>
      <c r="DJ7" s="13" t="s">
        <v>5361</v>
      </c>
      <c r="DK7" s="13" t="s">
        <v>5268</v>
      </c>
      <c r="DL7" s="13" t="s">
        <v>5710</v>
      </c>
      <c r="DM7" s="13" t="s">
        <v>5361</v>
      </c>
      <c r="DN7" s="13" t="s">
        <v>5361</v>
      </c>
      <c r="DO7" s="13" t="s">
        <v>5545</v>
      </c>
      <c r="DP7" s="13" t="s">
        <v>5711</v>
      </c>
      <c r="DQ7" s="13" t="s">
        <v>5712</v>
      </c>
      <c r="DR7" s="13" t="s">
        <v>5676</v>
      </c>
      <c r="DS7" s="13" t="s">
        <v>5361</v>
      </c>
      <c r="DT7" s="13" t="s">
        <v>5713</v>
      </c>
      <c r="DU7" s="13" t="s">
        <v>5714</v>
      </c>
      <c r="DV7" s="13" t="s">
        <v>5715</v>
      </c>
      <c r="DW7" s="13" t="s">
        <v>5716</v>
      </c>
      <c r="DX7" s="13" t="s">
        <v>5611</v>
      </c>
      <c r="DY7" s="13" t="s">
        <v>5717</v>
      </c>
      <c r="DZ7" s="13" t="s">
        <v>3083</v>
      </c>
      <c r="EA7" s="13" t="s">
        <v>5361</v>
      </c>
      <c r="EB7" s="13" t="s">
        <v>5718</v>
      </c>
      <c r="EC7" s="13" t="s">
        <v>5719</v>
      </c>
      <c r="ED7" s="13" t="s">
        <v>5234</v>
      </c>
      <c r="EE7" s="13" t="s">
        <v>5720</v>
      </c>
      <c r="EF7" s="13" t="s">
        <v>5721</v>
      </c>
      <c r="EG7" s="13" t="s">
        <v>5722</v>
      </c>
      <c r="EH7" s="13" t="s">
        <v>5723</v>
      </c>
      <c r="EI7" s="13" t="s">
        <v>5724</v>
      </c>
      <c r="EJ7" s="13" t="s">
        <v>5725</v>
      </c>
      <c r="EK7" s="13" t="s">
        <v>5726</v>
      </c>
      <c r="EL7" s="13" t="s">
        <v>5727</v>
      </c>
      <c r="EM7" s="13" t="s">
        <v>5361</v>
      </c>
      <c r="EN7" s="13" t="s">
        <v>5286</v>
      </c>
      <c r="EO7" s="13" t="s">
        <v>5728</v>
      </c>
      <c r="EP7" s="13" t="s">
        <v>5729</v>
      </c>
      <c r="EQ7" s="13" t="s">
        <v>5730</v>
      </c>
      <c r="ER7" s="13" t="s">
        <v>5731</v>
      </c>
      <c r="ES7" s="13" t="s">
        <v>5361</v>
      </c>
      <c r="ET7" s="13" t="s">
        <v>5732</v>
      </c>
      <c r="EU7" s="13" t="s">
        <v>5361</v>
      </c>
      <c r="EV7" s="13" t="s">
        <v>5733</v>
      </c>
      <c r="EW7" s="13" t="s">
        <v>5734</v>
      </c>
      <c r="EX7" s="13" t="s">
        <v>5361</v>
      </c>
      <c r="EY7" s="13"/>
      <c r="EZ7" s="15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</row>
    <row r="8" ht="15.75" customHeight="1" spans="1:176">
      <c r="A8" s="12" t="s">
        <v>5064</v>
      </c>
      <c r="B8" s="13" t="s">
        <v>5735</v>
      </c>
      <c r="C8" s="13" t="s">
        <v>5736</v>
      </c>
      <c r="D8" s="13" t="s">
        <v>5612</v>
      </c>
      <c r="E8" s="13" t="s">
        <v>5361</v>
      </c>
      <c r="F8" s="13" t="s">
        <v>5737</v>
      </c>
      <c r="G8" s="13" t="s">
        <v>5361</v>
      </c>
      <c r="H8" s="13" t="s">
        <v>5361</v>
      </c>
      <c r="I8" s="13" t="s">
        <v>5453</v>
      </c>
      <c r="J8" s="13" t="s">
        <v>5738</v>
      </c>
      <c r="K8" s="13" t="s">
        <v>5739</v>
      </c>
      <c r="L8" s="13" t="s">
        <v>5740</v>
      </c>
      <c r="M8" s="13" t="s">
        <v>5361</v>
      </c>
      <c r="N8" s="13" t="s">
        <v>5351</v>
      </c>
      <c r="O8" s="13" t="s">
        <v>5741</v>
      </c>
      <c r="P8" s="13" t="s">
        <v>5386</v>
      </c>
      <c r="Q8" s="13" t="s">
        <v>5361</v>
      </c>
      <c r="R8" s="13" t="s">
        <v>5361</v>
      </c>
      <c r="S8" s="13" t="s">
        <v>5361</v>
      </c>
      <c r="T8" s="13" t="s">
        <v>5361</v>
      </c>
      <c r="U8" s="13" t="s">
        <v>5742</v>
      </c>
      <c r="V8" s="13" t="s">
        <v>5361</v>
      </c>
      <c r="W8" s="13" t="s">
        <v>5743</v>
      </c>
      <c r="X8" s="13" t="s">
        <v>5744</v>
      </c>
      <c r="Y8" s="13" t="s">
        <v>5361</v>
      </c>
      <c r="Z8" s="13" t="s">
        <v>5745</v>
      </c>
      <c r="AA8" s="13" t="s">
        <v>5746</v>
      </c>
      <c r="AB8" s="13" t="s">
        <v>5747</v>
      </c>
      <c r="AC8" s="13" t="s">
        <v>5361</v>
      </c>
      <c r="AD8" s="13" t="s">
        <v>5748</v>
      </c>
      <c r="AE8" s="13" t="s">
        <v>5361</v>
      </c>
      <c r="AF8" s="13" t="s">
        <v>5361</v>
      </c>
      <c r="AG8" s="13" t="s">
        <v>5361</v>
      </c>
      <c r="AH8" s="13" t="s">
        <v>5749</v>
      </c>
      <c r="AI8" s="13" t="s">
        <v>5750</v>
      </c>
      <c r="AJ8" s="13" t="s">
        <v>5361</v>
      </c>
      <c r="AK8" s="13" t="s">
        <v>5361</v>
      </c>
      <c r="AL8" s="13" t="s">
        <v>5751</v>
      </c>
      <c r="AM8" s="13" t="s">
        <v>5752</v>
      </c>
      <c r="AN8" s="13" t="s">
        <v>5529</v>
      </c>
      <c r="AO8" s="13"/>
      <c r="AP8" s="13" t="s">
        <v>5268</v>
      </c>
      <c r="AQ8" s="13"/>
      <c r="AR8" s="13" t="s">
        <v>5753</v>
      </c>
      <c r="AS8" s="13"/>
      <c r="AT8" s="13" t="s">
        <v>5510</v>
      </c>
      <c r="AU8" s="13" t="s">
        <v>5361</v>
      </c>
      <c r="AV8" s="13" t="s">
        <v>5361</v>
      </c>
      <c r="AW8" s="13" t="s">
        <v>5754</v>
      </c>
      <c r="AX8" s="13" t="s">
        <v>5361</v>
      </c>
      <c r="AY8" s="13" t="s">
        <v>5361</v>
      </c>
      <c r="AZ8" s="13" t="s">
        <v>5755</v>
      </c>
      <c r="BA8" s="13" t="s">
        <v>5696</v>
      </c>
      <c r="BB8" s="13" t="s">
        <v>5756</v>
      </c>
      <c r="BC8" s="13" t="s">
        <v>5361</v>
      </c>
      <c r="BD8" s="13" t="s">
        <v>5351</v>
      </c>
      <c r="BE8" s="13" t="s">
        <v>5757</v>
      </c>
      <c r="BF8" s="13" t="s">
        <v>5758</v>
      </c>
      <c r="BG8" s="13" t="s">
        <v>5361</v>
      </c>
      <c r="BH8" s="13" t="s">
        <v>5361</v>
      </c>
      <c r="BI8" s="13" t="s">
        <v>5759</v>
      </c>
      <c r="BJ8" s="13" t="s">
        <v>5760</v>
      </c>
      <c r="BK8" s="13" t="s">
        <v>5761</v>
      </c>
      <c r="BL8" s="13" t="s">
        <v>5762</v>
      </c>
      <c r="BM8" s="13" t="s">
        <v>5763</v>
      </c>
      <c r="BN8" s="13" t="s">
        <v>5463</v>
      </c>
      <c r="BO8" s="13" t="s">
        <v>5764</v>
      </c>
      <c r="BP8" s="13" t="s">
        <v>5765</v>
      </c>
      <c r="BQ8" s="13" t="s">
        <v>5361</v>
      </c>
      <c r="BR8" s="13" t="s">
        <v>5361</v>
      </c>
      <c r="BS8" s="13" t="s">
        <v>5361</v>
      </c>
      <c r="BT8" s="13" t="s">
        <v>5215</v>
      </c>
      <c r="BU8" s="13" t="s">
        <v>5766</v>
      </c>
      <c r="BV8" s="13" t="s">
        <v>5361</v>
      </c>
      <c r="BW8" s="13" t="s">
        <v>5361</v>
      </c>
      <c r="BX8" s="13" t="s">
        <v>5361</v>
      </c>
      <c r="BY8" s="13" t="s">
        <v>5767</v>
      </c>
      <c r="BZ8" s="13" t="s">
        <v>5361</v>
      </c>
      <c r="CA8" s="13" t="s">
        <v>5361</v>
      </c>
      <c r="CB8" s="13" t="s">
        <v>5749</v>
      </c>
      <c r="CC8" s="13" t="s">
        <v>5768</v>
      </c>
      <c r="CD8" s="13" t="s">
        <v>5361</v>
      </c>
      <c r="CE8" s="13" t="s">
        <v>5361</v>
      </c>
      <c r="CF8" s="13" t="s">
        <v>5769</v>
      </c>
      <c r="CG8" s="13" t="s">
        <v>5361</v>
      </c>
      <c r="CH8" s="13" t="s">
        <v>5770</v>
      </c>
      <c r="CI8" s="13" t="s">
        <v>5361</v>
      </c>
      <c r="CJ8" s="13" t="s">
        <v>5361</v>
      </c>
      <c r="CK8" s="13" t="s">
        <v>5771</v>
      </c>
      <c r="CL8" s="13" t="s">
        <v>5361</v>
      </c>
      <c r="CM8" s="13" t="s">
        <v>5361</v>
      </c>
      <c r="CN8" s="13" t="s">
        <v>5326</v>
      </c>
      <c r="CO8" s="13" t="s">
        <v>5361</v>
      </c>
      <c r="CP8" s="13" t="s">
        <v>5361</v>
      </c>
      <c r="CQ8" s="13" t="s">
        <v>5361</v>
      </c>
      <c r="CR8" s="13" t="s">
        <v>5361</v>
      </c>
      <c r="CS8" s="13" t="s">
        <v>5414</v>
      </c>
      <c r="CT8" s="13" t="s">
        <v>5361</v>
      </c>
      <c r="CU8" s="13" t="s">
        <v>5772</v>
      </c>
      <c r="CV8" s="13" t="s">
        <v>5773</v>
      </c>
      <c r="CW8" s="13" t="s">
        <v>5274</v>
      </c>
      <c r="CX8" s="13" t="s">
        <v>5774</v>
      </c>
      <c r="CY8" s="13" t="s">
        <v>5361</v>
      </c>
      <c r="CZ8" s="13" t="s">
        <v>5775</v>
      </c>
      <c r="DA8" s="13" t="s">
        <v>5361</v>
      </c>
      <c r="DB8" s="13" t="s">
        <v>5361</v>
      </c>
      <c r="DC8" s="13" t="s">
        <v>5361</v>
      </c>
      <c r="DD8" s="13" t="s">
        <v>3083</v>
      </c>
      <c r="DE8" s="13" t="s">
        <v>5776</v>
      </c>
      <c r="DF8" s="13" t="s">
        <v>5342</v>
      </c>
      <c r="DG8" s="13" t="s">
        <v>5777</v>
      </c>
      <c r="DH8" s="13" t="s">
        <v>5361</v>
      </c>
      <c r="DI8" s="13" t="s">
        <v>5361</v>
      </c>
      <c r="DJ8" s="13" t="s">
        <v>5361</v>
      </c>
      <c r="DK8" s="13" t="s">
        <v>5361</v>
      </c>
      <c r="DL8" s="13" t="s">
        <v>5778</v>
      </c>
      <c r="DM8" s="13" t="s">
        <v>5361</v>
      </c>
      <c r="DN8" s="13" t="s">
        <v>5361</v>
      </c>
      <c r="DO8" s="13" t="s">
        <v>5779</v>
      </c>
      <c r="DP8" s="13" t="s">
        <v>5780</v>
      </c>
      <c r="DQ8" s="13" t="s">
        <v>3083</v>
      </c>
      <c r="DR8" s="13" t="s">
        <v>5781</v>
      </c>
      <c r="DS8" s="13" t="s">
        <v>5361</v>
      </c>
      <c r="DT8" s="13" t="s">
        <v>5782</v>
      </c>
      <c r="DU8" s="13" t="s">
        <v>5783</v>
      </c>
      <c r="DV8" s="13" t="s">
        <v>5784</v>
      </c>
      <c r="DW8" s="13" t="s">
        <v>5386</v>
      </c>
      <c r="DX8" s="13" t="s">
        <v>5785</v>
      </c>
      <c r="DY8" s="13" t="s">
        <v>5786</v>
      </c>
      <c r="DZ8" s="13" t="s">
        <v>2842</v>
      </c>
      <c r="EA8" s="13" t="s">
        <v>5361</v>
      </c>
      <c r="EB8" s="13" t="s">
        <v>5361</v>
      </c>
      <c r="EC8" s="13" t="s">
        <v>5787</v>
      </c>
      <c r="ED8" s="13" t="s">
        <v>5286</v>
      </c>
      <c r="EE8" s="13" t="s">
        <v>5788</v>
      </c>
      <c r="EF8" s="13" t="s">
        <v>5789</v>
      </c>
      <c r="EG8" s="13" t="s">
        <v>5790</v>
      </c>
      <c r="EH8" s="13" t="s">
        <v>5361</v>
      </c>
      <c r="EI8" s="13" t="s">
        <v>5791</v>
      </c>
      <c r="EJ8" s="13" t="s">
        <v>5792</v>
      </c>
      <c r="EK8" s="13" t="s">
        <v>5793</v>
      </c>
      <c r="EL8" s="13" t="s">
        <v>5794</v>
      </c>
      <c r="EM8" s="13" t="s">
        <v>5361</v>
      </c>
      <c r="EN8" s="13" t="s">
        <v>5483</v>
      </c>
      <c r="EO8" s="13" t="s">
        <v>5361</v>
      </c>
      <c r="EP8" s="13" t="s">
        <v>5795</v>
      </c>
      <c r="EQ8" s="13" t="s">
        <v>5796</v>
      </c>
      <c r="ER8" s="13" t="s">
        <v>5797</v>
      </c>
      <c r="ES8" s="13" t="s">
        <v>5361</v>
      </c>
      <c r="ET8" s="13" t="s">
        <v>5798</v>
      </c>
      <c r="EU8" s="13" t="s">
        <v>5361</v>
      </c>
      <c r="EV8" s="13" t="s">
        <v>5799</v>
      </c>
      <c r="EW8" s="13" t="s">
        <v>5800</v>
      </c>
      <c r="EX8" s="13" t="s">
        <v>5361</v>
      </c>
      <c r="EY8" s="13"/>
      <c r="EZ8" s="15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</row>
    <row r="9" ht="15.75" customHeight="1" spans="1:176">
      <c r="A9" s="12" t="s">
        <v>5065</v>
      </c>
      <c r="B9" s="13" t="s">
        <v>3083</v>
      </c>
      <c r="C9" s="13" t="s">
        <v>5801</v>
      </c>
      <c r="D9" s="13" t="s">
        <v>5767</v>
      </c>
      <c r="E9" s="13" t="s">
        <v>5361</v>
      </c>
      <c r="F9" s="13" t="s">
        <v>5802</v>
      </c>
      <c r="G9" s="13" t="s">
        <v>5361</v>
      </c>
      <c r="H9" s="13" t="s">
        <v>5361</v>
      </c>
      <c r="I9" s="13" t="s">
        <v>5520</v>
      </c>
      <c r="J9" s="13" t="s">
        <v>5803</v>
      </c>
      <c r="K9" s="13" t="s">
        <v>5804</v>
      </c>
      <c r="L9" s="13" t="s">
        <v>5664</v>
      </c>
      <c r="M9" s="13" t="s">
        <v>5361</v>
      </c>
      <c r="N9" s="13" t="s">
        <v>5805</v>
      </c>
      <c r="O9" s="13" t="s">
        <v>5494</v>
      </c>
      <c r="P9" s="13" t="s">
        <v>5806</v>
      </c>
      <c r="Q9" s="13" t="s">
        <v>5361</v>
      </c>
      <c r="R9" s="13" t="s">
        <v>5361</v>
      </c>
      <c r="S9" s="13" t="s">
        <v>5361</v>
      </c>
      <c r="T9" s="13" t="s">
        <v>5361</v>
      </c>
      <c r="U9" s="13" t="s">
        <v>5807</v>
      </c>
      <c r="V9" s="13" t="s">
        <v>5361</v>
      </c>
      <c r="W9" s="13" t="s">
        <v>5808</v>
      </c>
      <c r="X9" s="13" t="s">
        <v>5809</v>
      </c>
      <c r="Y9" s="13" t="s">
        <v>5361</v>
      </c>
      <c r="Z9" s="13" t="s">
        <v>5810</v>
      </c>
      <c r="AA9" s="13" t="s">
        <v>5811</v>
      </c>
      <c r="AB9" s="13" t="s">
        <v>5812</v>
      </c>
      <c r="AC9" s="13" t="s">
        <v>5361</v>
      </c>
      <c r="AD9" s="13" t="s">
        <v>5813</v>
      </c>
      <c r="AE9" s="13" t="s">
        <v>5361</v>
      </c>
      <c r="AF9" s="13" t="s">
        <v>5361</v>
      </c>
      <c r="AG9" s="13" t="s">
        <v>5361</v>
      </c>
      <c r="AH9" s="13" t="s">
        <v>5814</v>
      </c>
      <c r="AI9" s="13" t="s">
        <v>5815</v>
      </c>
      <c r="AJ9" s="13" t="s">
        <v>5361</v>
      </c>
      <c r="AK9" s="13" t="s">
        <v>5361</v>
      </c>
      <c r="AL9" s="13" t="s">
        <v>3083</v>
      </c>
      <c r="AM9" s="13" t="s">
        <v>5622</v>
      </c>
      <c r="AN9" s="13" t="s">
        <v>5614</v>
      </c>
      <c r="AO9" s="13"/>
      <c r="AP9" s="13" t="s">
        <v>5286</v>
      </c>
      <c r="AQ9" s="13"/>
      <c r="AR9" s="13" t="s">
        <v>5816</v>
      </c>
      <c r="AS9" s="13"/>
      <c r="AT9" s="13" t="s">
        <v>5817</v>
      </c>
      <c r="AU9" s="13" t="s">
        <v>5361</v>
      </c>
      <c r="AV9" s="13" t="s">
        <v>5361</v>
      </c>
      <c r="AW9" s="13" t="s">
        <v>5818</v>
      </c>
      <c r="AX9" s="13" t="s">
        <v>5361</v>
      </c>
      <c r="AY9" s="13" t="s">
        <v>5361</v>
      </c>
      <c r="AZ9" s="13" t="s">
        <v>5819</v>
      </c>
      <c r="BA9" s="13" t="s">
        <v>5820</v>
      </c>
      <c r="BB9" s="13" t="s">
        <v>5821</v>
      </c>
      <c r="BC9" s="13" t="s">
        <v>5361</v>
      </c>
      <c r="BD9" s="13" t="s">
        <v>5277</v>
      </c>
      <c r="BE9" s="13" t="s">
        <v>5822</v>
      </c>
      <c r="BF9" s="13" t="s">
        <v>5823</v>
      </c>
      <c r="BG9" s="13" t="s">
        <v>5361</v>
      </c>
      <c r="BH9" s="13" t="s">
        <v>5361</v>
      </c>
      <c r="BI9" s="13" t="s">
        <v>5824</v>
      </c>
      <c r="BJ9" s="13" t="s">
        <v>5825</v>
      </c>
      <c r="BK9" s="13" t="s">
        <v>5826</v>
      </c>
      <c r="BL9" s="13" t="s">
        <v>5827</v>
      </c>
      <c r="BM9" s="13" t="s">
        <v>5828</v>
      </c>
      <c r="BN9" s="13" t="s">
        <v>5829</v>
      </c>
      <c r="BO9" s="13" t="s">
        <v>5830</v>
      </c>
      <c r="BP9" s="13" t="s">
        <v>5361</v>
      </c>
      <c r="BQ9" s="13" t="s">
        <v>5361</v>
      </c>
      <c r="BR9" s="13" t="s">
        <v>5361</v>
      </c>
      <c r="BS9" s="13" t="s">
        <v>5361</v>
      </c>
      <c r="BT9" s="13" t="s">
        <v>5831</v>
      </c>
      <c r="BU9" s="13" t="s">
        <v>5832</v>
      </c>
      <c r="BV9" s="13" t="s">
        <v>5361</v>
      </c>
      <c r="BW9" s="13" t="s">
        <v>5361</v>
      </c>
      <c r="BX9" s="13" t="s">
        <v>5361</v>
      </c>
      <c r="BY9" s="13" t="s">
        <v>5833</v>
      </c>
      <c r="BZ9" s="13" t="s">
        <v>5361</v>
      </c>
      <c r="CA9" s="13" t="s">
        <v>5361</v>
      </c>
      <c r="CB9" s="13" t="s">
        <v>5834</v>
      </c>
      <c r="CC9" s="13" t="s">
        <v>5361</v>
      </c>
      <c r="CD9" s="13" t="s">
        <v>5361</v>
      </c>
      <c r="CE9" s="13" t="s">
        <v>5361</v>
      </c>
      <c r="CF9" s="13" t="s">
        <v>5361</v>
      </c>
      <c r="CG9" s="13" t="s">
        <v>5361</v>
      </c>
      <c r="CH9" s="13" t="s">
        <v>5835</v>
      </c>
      <c r="CI9" s="13" t="s">
        <v>5361</v>
      </c>
      <c r="CJ9" s="13" t="s">
        <v>5361</v>
      </c>
      <c r="CK9" s="13" t="s">
        <v>5836</v>
      </c>
      <c r="CL9" s="13" t="s">
        <v>5361</v>
      </c>
      <c r="CM9" s="13" t="s">
        <v>5361</v>
      </c>
      <c r="CN9" s="13" t="s">
        <v>5499</v>
      </c>
      <c r="CO9" s="13" t="s">
        <v>5361</v>
      </c>
      <c r="CP9" s="13" t="s">
        <v>5361</v>
      </c>
      <c r="CQ9" s="13" t="s">
        <v>5361</v>
      </c>
      <c r="CR9" s="13" t="s">
        <v>5361</v>
      </c>
      <c r="CS9" s="13" t="s">
        <v>5837</v>
      </c>
      <c r="CT9" s="13" t="s">
        <v>5361</v>
      </c>
      <c r="CU9" s="13" t="s">
        <v>5838</v>
      </c>
      <c r="CV9" s="13" t="s">
        <v>5839</v>
      </c>
      <c r="CW9" s="13" t="s">
        <v>5301</v>
      </c>
      <c r="CX9" s="13" t="s">
        <v>5840</v>
      </c>
      <c r="CY9" s="13" t="s">
        <v>5361</v>
      </c>
      <c r="CZ9" s="13" t="s">
        <v>5841</v>
      </c>
      <c r="DA9" s="13" t="s">
        <v>5361</v>
      </c>
      <c r="DB9" s="13" t="s">
        <v>5361</v>
      </c>
      <c r="DC9" s="13" t="s">
        <v>5361</v>
      </c>
      <c r="DD9" s="13" t="s">
        <v>5842</v>
      </c>
      <c r="DE9" s="13" t="s">
        <v>5843</v>
      </c>
      <c r="DF9" s="13" t="s">
        <v>5844</v>
      </c>
      <c r="DG9" s="13" t="s">
        <v>5845</v>
      </c>
      <c r="DH9" s="13" t="s">
        <v>5361</v>
      </c>
      <c r="DI9" s="13" t="s">
        <v>5361</v>
      </c>
      <c r="DJ9" s="13" t="s">
        <v>5361</v>
      </c>
      <c r="DK9" s="13" t="s">
        <v>5361</v>
      </c>
      <c r="DL9" s="13" t="s">
        <v>5846</v>
      </c>
      <c r="DM9" s="13" t="s">
        <v>5361</v>
      </c>
      <c r="DN9" s="13" t="s">
        <v>5361</v>
      </c>
      <c r="DO9" s="13" t="s">
        <v>5248</v>
      </c>
      <c r="DP9" s="13" t="s">
        <v>5228</v>
      </c>
      <c r="DQ9" s="13" t="s">
        <v>5847</v>
      </c>
      <c r="DR9" s="13" t="s">
        <v>5380</v>
      </c>
      <c r="DS9" s="13" t="s">
        <v>5361</v>
      </c>
      <c r="DT9" s="13" t="s">
        <v>5848</v>
      </c>
      <c r="DU9" s="13" t="s">
        <v>5361</v>
      </c>
      <c r="DV9" s="13" t="s">
        <v>5849</v>
      </c>
      <c r="DW9" s="13" t="s">
        <v>5850</v>
      </c>
      <c r="DX9" s="13" t="s">
        <v>5851</v>
      </c>
      <c r="DY9" s="13" t="s">
        <v>5852</v>
      </c>
      <c r="DZ9" s="13" t="s">
        <v>2695</v>
      </c>
      <c r="EA9" s="13" t="s">
        <v>5361</v>
      </c>
      <c r="EB9" s="13" t="s">
        <v>5361</v>
      </c>
      <c r="EC9" s="13" t="s">
        <v>5853</v>
      </c>
      <c r="ED9" s="13" t="s">
        <v>5854</v>
      </c>
      <c r="EE9" s="13" t="s">
        <v>5855</v>
      </c>
      <c r="EF9" s="13" t="s">
        <v>3083</v>
      </c>
      <c r="EG9" s="13" t="s">
        <v>5856</v>
      </c>
      <c r="EH9" s="13" t="s">
        <v>5361</v>
      </c>
      <c r="EI9" s="13" t="s">
        <v>5361</v>
      </c>
      <c r="EJ9" s="13" t="s">
        <v>5857</v>
      </c>
      <c r="EK9" s="13" t="s">
        <v>5858</v>
      </c>
      <c r="EL9" s="13" t="s">
        <v>5859</v>
      </c>
      <c r="EM9" s="13" t="s">
        <v>5361</v>
      </c>
      <c r="EN9" s="13" t="s">
        <v>5860</v>
      </c>
      <c r="EO9" s="13" t="s">
        <v>5361</v>
      </c>
      <c r="EP9" s="13" t="s">
        <v>5861</v>
      </c>
      <c r="EQ9" s="13" t="s">
        <v>5862</v>
      </c>
      <c r="ER9" s="13" t="s">
        <v>5863</v>
      </c>
      <c r="ES9" s="13" t="s">
        <v>5361</v>
      </c>
      <c r="ET9" s="13" t="s">
        <v>5864</v>
      </c>
      <c r="EU9" s="13" t="s">
        <v>5361</v>
      </c>
      <c r="EV9" s="13" t="s">
        <v>5865</v>
      </c>
      <c r="EW9" s="13" t="s">
        <v>5866</v>
      </c>
      <c r="EX9" s="13" t="s">
        <v>5361</v>
      </c>
      <c r="EY9" s="13"/>
      <c r="EZ9" s="15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</row>
    <row r="10" ht="15.75" customHeight="1" spans="1:176">
      <c r="A10" s="12" t="s">
        <v>5066</v>
      </c>
      <c r="B10" s="13" t="s">
        <v>5342</v>
      </c>
      <c r="C10" s="13" t="s">
        <v>5867</v>
      </c>
      <c r="D10" s="13" t="s">
        <v>5361</v>
      </c>
      <c r="E10" s="13" t="s">
        <v>5361</v>
      </c>
      <c r="F10" s="13" t="s">
        <v>5868</v>
      </c>
      <c r="G10" s="13" t="s">
        <v>5361</v>
      </c>
      <c r="H10" s="13" t="s">
        <v>5361</v>
      </c>
      <c r="I10" s="13" t="s">
        <v>5386</v>
      </c>
      <c r="J10" s="13" t="s">
        <v>5869</v>
      </c>
      <c r="K10" s="13" t="s">
        <v>5870</v>
      </c>
      <c r="L10" s="13" t="s">
        <v>5447</v>
      </c>
      <c r="M10" s="13" t="s">
        <v>5361</v>
      </c>
      <c r="N10" s="13" t="s">
        <v>5277</v>
      </c>
      <c r="O10" s="13" t="s">
        <v>5767</v>
      </c>
      <c r="P10" s="13" t="s">
        <v>5871</v>
      </c>
      <c r="Q10" s="13" t="s">
        <v>5361</v>
      </c>
      <c r="R10" s="13" t="s">
        <v>5361</v>
      </c>
      <c r="S10" s="13" t="s">
        <v>5361</v>
      </c>
      <c r="T10" s="13" t="s">
        <v>5361</v>
      </c>
      <c r="U10" s="13" t="s">
        <v>5872</v>
      </c>
      <c r="V10" s="13" t="s">
        <v>5361</v>
      </c>
      <c r="W10" s="13" t="s">
        <v>5431</v>
      </c>
      <c r="X10" s="13" t="s">
        <v>5873</v>
      </c>
      <c r="Y10" s="13" t="s">
        <v>5361</v>
      </c>
      <c r="Z10" s="13" t="s">
        <v>5874</v>
      </c>
      <c r="AA10" s="13" t="s">
        <v>5875</v>
      </c>
      <c r="AB10" s="13" t="s">
        <v>5876</v>
      </c>
      <c r="AC10" s="13" t="s">
        <v>5361</v>
      </c>
      <c r="AD10" s="13" t="s">
        <v>5877</v>
      </c>
      <c r="AE10" s="13" t="s">
        <v>5361</v>
      </c>
      <c r="AF10" s="13" t="s">
        <v>5361</v>
      </c>
      <c r="AG10" s="13" t="s">
        <v>5361</v>
      </c>
      <c r="AH10" s="13" t="s">
        <v>5878</v>
      </c>
      <c r="AI10" s="13" t="s">
        <v>5879</v>
      </c>
      <c r="AJ10" s="13" t="s">
        <v>5361</v>
      </c>
      <c r="AK10" s="13" t="s">
        <v>5361</v>
      </c>
      <c r="AL10" s="13" t="s">
        <v>5880</v>
      </c>
      <c r="AM10" s="13" t="s">
        <v>2844</v>
      </c>
      <c r="AN10" s="13" t="s">
        <v>5881</v>
      </c>
      <c r="AO10" s="13"/>
      <c r="AP10" s="13" t="s">
        <v>5882</v>
      </c>
      <c r="AQ10" s="13"/>
      <c r="AR10" s="13" t="s">
        <v>5883</v>
      </c>
      <c r="AS10" s="13"/>
      <c r="AT10" s="13" t="s">
        <v>5884</v>
      </c>
      <c r="AU10" s="13" t="s">
        <v>5361</v>
      </c>
      <c r="AV10" s="13" t="s">
        <v>5361</v>
      </c>
      <c r="AW10" s="13" t="s">
        <v>5276</v>
      </c>
      <c r="AX10" s="13" t="s">
        <v>5361</v>
      </c>
      <c r="AY10" s="13" t="s">
        <v>5361</v>
      </c>
      <c r="AZ10" s="13" t="s">
        <v>5885</v>
      </c>
      <c r="BA10" s="13" t="s">
        <v>5886</v>
      </c>
      <c r="BB10" s="13" t="s">
        <v>5361</v>
      </c>
      <c r="BC10" s="13" t="s">
        <v>5361</v>
      </c>
      <c r="BD10" s="13" t="s">
        <v>5887</v>
      </c>
      <c r="BE10" s="13" t="s">
        <v>5888</v>
      </c>
      <c r="BF10" s="13" t="s">
        <v>5889</v>
      </c>
      <c r="BG10" s="13" t="s">
        <v>5361</v>
      </c>
      <c r="BH10" s="13" t="s">
        <v>5361</v>
      </c>
      <c r="BI10" s="13" t="s">
        <v>5890</v>
      </c>
      <c r="BJ10" s="13" t="s">
        <v>5891</v>
      </c>
      <c r="BK10" s="13" t="s">
        <v>5892</v>
      </c>
      <c r="BL10" s="13" t="s">
        <v>5893</v>
      </c>
      <c r="BM10" s="13" t="s">
        <v>5894</v>
      </c>
      <c r="BN10" s="13" t="s">
        <v>5895</v>
      </c>
      <c r="BO10" s="13" t="s">
        <v>5896</v>
      </c>
      <c r="BP10" s="13" t="s">
        <v>5361</v>
      </c>
      <c r="BQ10" s="13" t="s">
        <v>5361</v>
      </c>
      <c r="BR10" s="13" t="s">
        <v>5361</v>
      </c>
      <c r="BS10" s="13" t="s">
        <v>5361</v>
      </c>
      <c r="BT10" s="13" t="s">
        <v>5897</v>
      </c>
      <c r="BU10" s="13" t="s">
        <v>5286</v>
      </c>
      <c r="BV10" s="13" t="s">
        <v>5361</v>
      </c>
      <c r="BW10" s="13" t="s">
        <v>5361</v>
      </c>
      <c r="BX10" s="13" t="s">
        <v>5361</v>
      </c>
      <c r="BY10" s="13" t="s">
        <v>2844</v>
      </c>
      <c r="BZ10" s="13" t="s">
        <v>5361</v>
      </c>
      <c r="CA10" s="13" t="s">
        <v>5361</v>
      </c>
      <c r="CB10" s="13" t="s">
        <v>5898</v>
      </c>
      <c r="CC10" s="13" t="s">
        <v>5361</v>
      </c>
      <c r="CD10" s="13" t="s">
        <v>5361</v>
      </c>
      <c r="CE10" s="13" t="s">
        <v>5361</v>
      </c>
      <c r="CF10" s="13" t="s">
        <v>5361</v>
      </c>
      <c r="CG10" s="13" t="s">
        <v>5361</v>
      </c>
      <c r="CH10" s="13" t="s">
        <v>5899</v>
      </c>
      <c r="CI10" s="13" t="s">
        <v>5361</v>
      </c>
      <c r="CJ10" s="13" t="s">
        <v>5361</v>
      </c>
      <c r="CK10" s="13" t="s">
        <v>5900</v>
      </c>
      <c r="CL10" s="13" t="s">
        <v>5361</v>
      </c>
      <c r="CM10" s="13" t="s">
        <v>5361</v>
      </c>
      <c r="CN10" s="13" t="s">
        <v>5901</v>
      </c>
      <c r="CO10" s="13" t="s">
        <v>5361</v>
      </c>
      <c r="CP10" s="13" t="s">
        <v>5361</v>
      </c>
      <c r="CQ10" s="13" t="s">
        <v>5361</v>
      </c>
      <c r="CR10" s="13" t="s">
        <v>5361</v>
      </c>
      <c r="CS10" s="13" t="s">
        <v>5902</v>
      </c>
      <c r="CT10" s="13" t="s">
        <v>5361</v>
      </c>
      <c r="CU10" s="13" t="s">
        <v>5903</v>
      </c>
      <c r="CV10" s="13" t="s">
        <v>5904</v>
      </c>
      <c r="CW10" s="13" t="s">
        <v>5905</v>
      </c>
      <c r="CX10" s="13" t="s">
        <v>5906</v>
      </c>
      <c r="CY10" s="13" t="s">
        <v>5361</v>
      </c>
      <c r="CZ10" s="13" t="s">
        <v>5907</v>
      </c>
      <c r="DA10" s="13" t="s">
        <v>5361</v>
      </c>
      <c r="DB10" s="13" t="s">
        <v>5361</v>
      </c>
      <c r="DC10" s="13" t="s">
        <v>5361</v>
      </c>
      <c r="DD10" s="13" t="s">
        <v>5908</v>
      </c>
      <c r="DE10" s="13" t="s">
        <v>5909</v>
      </c>
      <c r="DF10" s="13" t="s">
        <v>5910</v>
      </c>
      <c r="DG10" s="13" t="s">
        <v>5603</v>
      </c>
      <c r="DH10" s="13" t="s">
        <v>5361</v>
      </c>
      <c r="DI10" s="13" t="s">
        <v>5361</v>
      </c>
      <c r="DJ10" s="13" t="s">
        <v>5361</v>
      </c>
      <c r="DK10" s="13" t="s">
        <v>5361</v>
      </c>
      <c r="DL10" s="13" t="s">
        <v>5911</v>
      </c>
      <c r="DM10" s="13" t="s">
        <v>5361</v>
      </c>
      <c r="DN10" s="13" t="s">
        <v>5361</v>
      </c>
      <c r="DO10" s="13" t="s">
        <v>5912</v>
      </c>
      <c r="DP10" s="13" t="s">
        <v>5361</v>
      </c>
      <c r="DQ10" s="13" t="s">
        <v>5913</v>
      </c>
      <c r="DR10" s="13" t="s">
        <v>5797</v>
      </c>
      <c r="DS10" s="13" t="s">
        <v>5361</v>
      </c>
      <c r="DT10" s="13" t="s">
        <v>5914</v>
      </c>
      <c r="DU10" s="13" t="s">
        <v>5361</v>
      </c>
      <c r="DV10" s="13" t="s">
        <v>5915</v>
      </c>
      <c r="DW10" s="13" t="s">
        <v>5916</v>
      </c>
      <c r="DX10" s="13" t="s">
        <v>5342</v>
      </c>
      <c r="DY10" s="13" t="s">
        <v>5917</v>
      </c>
      <c r="DZ10" s="13" t="s">
        <v>2967</v>
      </c>
      <c r="EA10" s="13" t="s">
        <v>5361</v>
      </c>
      <c r="EB10" s="13" t="s">
        <v>5361</v>
      </c>
      <c r="EC10" s="13" t="s">
        <v>5918</v>
      </c>
      <c r="ED10" s="13" t="s">
        <v>5919</v>
      </c>
      <c r="EE10" s="13" t="s">
        <v>5920</v>
      </c>
      <c r="EF10" s="13" t="s">
        <v>5921</v>
      </c>
      <c r="EG10" s="13" t="s">
        <v>3083</v>
      </c>
      <c r="EH10" s="13" t="s">
        <v>5361</v>
      </c>
      <c r="EI10" s="13" t="s">
        <v>5361</v>
      </c>
      <c r="EJ10" s="13" t="s">
        <v>5922</v>
      </c>
      <c r="EK10" s="13" t="s">
        <v>5923</v>
      </c>
      <c r="EL10" s="13" t="s">
        <v>5924</v>
      </c>
      <c r="EM10" s="13" t="s">
        <v>5361</v>
      </c>
      <c r="EN10" s="13" t="s">
        <v>5925</v>
      </c>
      <c r="EO10" s="13" t="s">
        <v>5361</v>
      </c>
      <c r="EP10" s="13" t="s">
        <v>5926</v>
      </c>
      <c r="EQ10" s="13" t="s">
        <v>5927</v>
      </c>
      <c r="ER10" s="13" t="s">
        <v>5928</v>
      </c>
      <c r="ES10" s="13" t="s">
        <v>5361</v>
      </c>
      <c r="ET10" s="13" t="s">
        <v>5929</v>
      </c>
      <c r="EU10" s="13" t="s">
        <v>5361</v>
      </c>
      <c r="EV10" s="13" t="s">
        <v>5930</v>
      </c>
      <c r="EW10" s="13" t="s">
        <v>5248</v>
      </c>
      <c r="EX10" s="13" t="s">
        <v>5361</v>
      </c>
      <c r="EY10" s="13"/>
      <c r="EZ10" s="15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</row>
    <row r="11" ht="15.75" customHeight="1" spans="1:176">
      <c r="A11" s="12" t="s">
        <v>5067</v>
      </c>
      <c r="B11" s="13" t="s">
        <v>5847</v>
      </c>
      <c r="C11" s="13" t="s">
        <v>5931</v>
      </c>
      <c r="D11" s="13" t="s">
        <v>5361</v>
      </c>
      <c r="E11" s="13" t="s">
        <v>5361</v>
      </c>
      <c r="F11" s="13" t="s">
        <v>5932</v>
      </c>
      <c r="G11" s="13" t="s">
        <v>5361</v>
      </c>
      <c r="H11" s="13" t="s">
        <v>5361</v>
      </c>
      <c r="I11" s="13" t="s">
        <v>5611</v>
      </c>
      <c r="J11" s="13" t="s">
        <v>5933</v>
      </c>
      <c r="K11" s="13" t="s">
        <v>5934</v>
      </c>
      <c r="L11" s="13" t="s">
        <v>5215</v>
      </c>
      <c r="M11" s="13" t="s">
        <v>5361</v>
      </c>
      <c r="N11" s="13" t="s">
        <v>5592</v>
      </c>
      <c r="O11" s="13" t="s">
        <v>5935</v>
      </c>
      <c r="P11" s="13" t="s">
        <v>5361</v>
      </c>
      <c r="Q11" s="13" t="s">
        <v>5361</v>
      </c>
      <c r="R11" s="13" t="s">
        <v>5361</v>
      </c>
      <c r="S11" s="13" t="s">
        <v>5361</v>
      </c>
      <c r="T11" s="13" t="s">
        <v>5361</v>
      </c>
      <c r="U11" s="13" t="s">
        <v>5936</v>
      </c>
      <c r="V11" s="13" t="s">
        <v>5361</v>
      </c>
      <c r="W11" s="13" t="s">
        <v>5562</v>
      </c>
      <c r="X11" s="13" t="s">
        <v>5937</v>
      </c>
      <c r="Y11" s="13" t="s">
        <v>5361</v>
      </c>
      <c r="Z11" s="13" t="s">
        <v>5361</v>
      </c>
      <c r="AA11" s="13" t="s">
        <v>5938</v>
      </c>
      <c r="AB11" s="13" t="s">
        <v>5939</v>
      </c>
      <c r="AC11" s="13" t="s">
        <v>5361</v>
      </c>
      <c r="AD11" s="13" t="s">
        <v>5940</v>
      </c>
      <c r="AE11" s="13" t="s">
        <v>5361</v>
      </c>
      <c r="AF11" s="13" t="s">
        <v>5361</v>
      </c>
      <c r="AG11" s="13" t="s">
        <v>5361</v>
      </c>
      <c r="AH11" s="13" t="s">
        <v>5941</v>
      </c>
      <c r="AI11" s="13" t="s">
        <v>5388</v>
      </c>
      <c r="AJ11" s="13" t="s">
        <v>5361</v>
      </c>
      <c r="AK11" s="13" t="s">
        <v>5361</v>
      </c>
      <c r="AL11" s="13" t="s">
        <v>5942</v>
      </c>
      <c r="AM11" s="13" t="s">
        <v>5361</v>
      </c>
      <c r="AN11" s="13" t="s">
        <v>5286</v>
      </c>
      <c r="AO11" s="13"/>
      <c r="AP11" s="13"/>
      <c r="AQ11" s="13"/>
      <c r="AR11" s="13" t="s">
        <v>5943</v>
      </c>
      <c r="AS11" s="13"/>
      <c r="AT11" s="13" t="s">
        <v>5781</v>
      </c>
      <c r="AU11" s="13" t="s">
        <v>5361</v>
      </c>
      <c r="AV11" s="13" t="s">
        <v>5361</v>
      </c>
      <c r="AW11" s="13" t="s">
        <v>5361</v>
      </c>
      <c r="AX11" s="13" t="s">
        <v>5361</v>
      </c>
      <c r="AY11" s="13" t="s">
        <v>5361</v>
      </c>
      <c r="AZ11" s="13" t="s">
        <v>5944</v>
      </c>
      <c r="BA11" s="13" t="s">
        <v>5945</v>
      </c>
      <c r="BB11" s="13" t="s">
        <v>5361</v>
      </c>
      <c r="BC11" s="13" t="s">
        <v>5361</v>
      </c>
      <c r="BD11" s="13" t="s">
        <v>3083</v>
      </c>
      <c r="BE11" s="13" t="s">
        <v>5414</v>
      </c>
      <c r="BF11" s="13" t="s">
        <v>5946</v>
      </c>
      <c r="BG11" s="13" t="s">
        <v>5361</v>
      </c>
      <c r="BH11" s="13" t="s">
        <v>5361</v>
      </c>
      <c r="BI11" s="13" t="s">
        <v>5947</v>
      </c>
      <c r="BJ11" s="13" t="s">
        <v>5361</v>
      </c>
      <c r="BK11" s="13" t="s">
        <v>5948</v>
      </c>
      <c r="BL11" s="13" t="s">
        <v>5562</v>
      </c>
      <c r="BM11" s="13" t="s">
        <v>5949</v>
      </c>
      <c r="BN11" s="13" t="s">
        <v>3083</v>
      </c>
      <c r="BO11" s="13" t="s">
        <v>5950</v>
      </c>
      <c r="BP11" s="13" t="s">
        <v>5361</v>
      </c>
      <c r="BQ11" s="13" t="s">
        <v>5361</v>
      </c>
      <c r="BR11" s="13" t="s">
        <v>5361</v>
      </c>
      <c r="BS11" s="13" t="s">
        <v>5361</v>
      </c>
      <c r="BT11" s="13" t="s">
        <v>5951</v>
      </c>
      <c r="BU11" s="13" t="s">
        <v>5952</v>
      </c>
      <c r="BV11" s="13" t="s">
        <v>5361</v>
      </c>
      <c r="BW11" s="13" t="s">
        <v>5361</v>
      </c>
      <c r="BX11" s="13" t="s">
        <v>5361</v>
      </c>
      <c r="BY11" s="13" t="s">
        <v>2969</v>
      </c>
      <c r="BZ11" s="13" t="s">
        <v>5361</v>
      </c>
      <c r="CA11" s="13" t="s">
        <v>5361</v>
      </c>
      <c r="CB11" s="13" t="s">
        <v>5709</v>
      </c>
      <c r="CC11" s="13" t="s">
        <v>5361</v>
      </c>
      <c r="CD11" s="13" t="s">
        <v>5361</v>
      </c>
      <c r="CE11" s="13" t="s">
        <v>5361</v>
      </c>
      <c r="CF11" s="13" t="s">
        <v>5361</v>
      </c>
      <c r="CG11" s="13" t="s">
        <v>5361</v>
      </c>
      <c r="CH11" s="13" t="s">
        <v>5953</v>
      </c>
      <c r="CI11" s="13" t="s">
        <v>5361</v>
      </c>
      <c r="CJ11" s="13" t="s">
        <v>5361</v>
      </c>
      <c r="CK11" s="13" t="s">
        <v>5954</v>
      </c>
      <c r="CL11" s="13" t="s">
        <v>5361</v>
      </c>
      <c r="CM11" s="13" t="s">
        <v>5361</v>
      </c>
      <c r="CN11" s="13" t="s">
        <v>5955</v>
      </c>
      <c r="CO11" s="13" t="s">
        <v>5361</v>
      </c>
      <c r="CP11" s="13" t="s">
        <v>5361</v>
      </c>
      <c r="CQ11" s="13" t="s">
        <v>5361</v>
      </c>
      <c r="CR11" s="13" t="s">
        <v>5361</v>
      </c>
      <c r="CS11" s="13" t="s">
        <v>5268</v>
      </c>
      <c r="CT11" s="13" t="s">
        <v>5361</v>
      </c>
      <c r="CU11" s="13" t="s">
        <v>5956</v>
      </c>
      <c r="CV11" s="13" t="s">
        <v>5957</v>
      </c>
      <c r="CW11" s="13" t="s">
        <v>5958</v>
      </c>
      <c r="CX11" s="13" t="s">
        <v>5959</v>
      </c>
      <c r="CY11" s="13" t="s">
        <v>5361</v>
      </c>
      <c r="CZ11" s="13" t="s">
        <v>5361</v>
      </c>
      <c r="DA11" s="13" t="s">
        <v>5361</v>
      </c>
      <c r="DB11" s="13" t="s">
        <v>5361</v>
      </c>
      <c r="DC11" s="13" t="s">
        <v>5361</v>
      </c>
      <c r="DD11" s="13" t="s">
        <v>5431</v>
      </c>
      <c r="DE11" s="13" t="s">
        <v>5960</v>
      </c>
      <c r="DF11" s="13" t="s">
        <v>5961</v>
      </c>
      <c r="DG11" s="13" t="s">
        <v>5962</v>
      </c>
      <c r="DH11" s="13" t="s">
        <v>5361</v>
      </c>
      <c r="DI11" s="13" t="s">
        <v>5361</v>
      </c>
      <c r="DJ11" s="13" t="s">
        <v>5361</v>
      </c>
      <c r="DK11" s="13" t="s">
        <v>5361</v>
      </c>
      <c r="DL11" s="13" t="s">
        <v>5963</v>
      </c>
      <c r="DM11" s="13" t="s">
        <v>5361</v>
      </c>
      <c r="DN11" s="13" t="s">
        <v>5361</v>
      </c>
      <c r="DO11" s="13" t="s">
        <v>5964</v>
      </c>
      <c r="DP11" s="13" t="s">
        <v>5361</v>
      </c>
      <c r="DQ11" s="13" t="s">
        <v>5965</v>
      </c>
      <c r="DR11" s="13" t="s">
        <v>5966</v>
      </c>
      <c r="DS11" s="13" t="s">
        <v>5361</v>
      </c>
      <c r="DT11" s="13" t="s">
        <v>5967</v>
      </c>
      <c r="DU11" s="13" t="s">
        <v>5361</v>
      </c>
      <c r="DV11" s="13" t="s">
        <v>5968</v>
      </c>
      <c r="DW11" s="13" t="s">
        <v>5969</v>
      </c>
      <c r="DX11" s="13" t="s">
        <v>5970</v>
      </c>
      <c r="DY11" s="13" t="s">
        <v>5971</v>
      </c>
      <c r="DZ11" s="13" t="s">
        <v>3726</v>
      </c>
      <c r="EA11" s="13" t="s">
        <v>5361</v>
      </c>
      <c r="EB11" s="13" t="s">
        <v>5361</v>
      </c>
      <c r="EC11" s="13" t="s">
        <v>5972</v>
      </c>
      <c r="ED11" s="13" t="s">
        <v>5973</v>
      </c>
      <c r="EE11" s="13" t="s">
        <v>5426</v>
      </c>
      <c r="EF11" s="13" t="s">
        <v>5974</v>
      </c>
      <c r="EG11" s="13" t="s">
        <v>5975</v>
      </c>
      <c r="EH11" s="13" t="s">
        <v>5361</v>
      </c>
      <c r="EI11" s="13" t="s">
        <v>5361</v>
      </c>
      <c r="EJ11" s="13" t="s">
        <v>5976</v>
      </c>
      <c r="EK11" s="13" t="s">
        <v>5977</v>
      </c>
      <c r="EL11" s="13" t="s">
        <v>5978</v>
      </c>
      <c r="EM11" s="13" t="s">
        <v>5361</v>
      </c>
      <c r="EN11" s="13" t="s">
        <v>5979</v>
      </c>
      <c r="EO11" s="13" t="s">
        <v>5361</v>
      </c>
      <c r="EP11" s="13" t="s">
        <v>5980</v>
      </c>
      <c r="EQ11" s="13" t="s">
        <v>5981</v>
      </c>
      <c r="ER11" s="13" t="s">
        <v>5982</v>
      </c>
      <c r="ES11" s="13" t="s">
        <v>5361</v>
      </c>
      <c r="ET11" s="13" t="s">
        <v>5983</v>
      </c>
      <c r="EU11" s="13" t="s">
        <v>5361</v>
      </c>
      <c r="EV11" s="13" t="s">
        <v>5984</v>
      </c>
      <c r="EW11" s="13" t="s">
        <v>5985</v>
      </c>
      <c r="EX11" s="13" t="s">
        <v>5361</v>
      </c>
      <c r="EY11" s="13"/>
      <c r="EZ11" s="15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</row>
    <row r="12" ht="15.75" customHeight="1" spans="1:176">
      <c r="A12" s="12" t="s">
        <v>5068</v>
      </c>
      <c r="B12" s="13" t="s">
        <v>5913</v>
      </c>
      <c r="C12" s="13" t="s">
        <v>5986</v>
      </c>
      <c r="D12" s="13" t="s">
        <v>5361</v>
      </c>
      <c r="E12" s="13" t="s">
        <v>5361</v>
      </c>
      <c r="F12" s="13" t="s">
        <v>5711</v>
      </c>
      <c r="G12" s="13" t="s">
        <v>5361</v>
      </c>
      <c r="H12" s="13" t="s">
        <v>5361</v>
      </c>
      <c r="I12" s="13" t="s">
        <v>5342</v>
      </c>
      <c r="J12" s="13" t="s">
        <v>5987</v>
      </c>
      <c r="K12" s="13" t="s">
        <v>5268</v>
      </c>
      <c r="L12" s="13" t="s">
        <v>5494</v>
      </c>
      <c r="M12" s="13" t="s">
        <v>5361</v>
      </c>
      <c r="N12" s="13" t="s">
        <v>5988</v>
      </c>
      <c r="O12" s="13" t="s">
        <v>5989</v>
      </c>
      <c r="P12" s="13" t="s">
        <v>5361</v>
      </c>
      <c r="Q12" s="13" t="s">
        <v>5361</v>
      </c>
      <c r="R12" s="13" t="s">
        <v>5361</v>
      </c>
      <c r="S12" s="13" t="s">
        <v>5361</v>
      </c>
      <c r="T12" s="13" t="s">
        <v>5361</v>
      </c>
      <c r="U12" s="13" t="s">
        <v>5990</v>
      </c>
      <c r="V12" s="13" t="s">
        <v>5361</v>
      </c>
      <c r="W12" s="13" t="s">
        <v>5361</v>
      </c>
      <c r="X12" s="13" t="s">
        <v>5226</v>
      </c>
      <c r="Y12" s="13" t="s">
        <v>5361</v>
      </c>
      <c r="Z12" s="13" t="s">
        <v>5361</v>
      </c>
      <c r="AA12" s="13" t="s">
        <v>5991</v>
      </c>
      <c r="AB12" s="13" t="s">
        <v>5992</v>
      </c>
      <c r="AC12" s="13" t="s">
        <v>5361</v>
      </c>
      <c r="AD12" s="13" t="s">
        <v>5993</v>
      </c>
      <c r="AE12" s="13" t="s">
        <v>5361</v>
      </c>
      <c r="AF12" s="13" t="s">
        <v>5361</v>
      </c>
      <c r="AG12" s="13" t="s">
        <v>5361</v>
      </c>
      <c r="AH12" s="13" t="s">
        <v>5642</v>
      </c>
      <c r="AI12" s="13" t="s">
        <v>5994</v>
      </c>
      <c r="AJ12" s="13" t="s">
        <v>5361</v>
      </c>
      <c r="AK12" s="13" t="s">
        <v>5361</v>
      </c>
      <c r="AL12" s="13" t="s">
        <v>5995</v>
      </c>
      <c r="AM12" s="13" t="s">
        <v>5361</v>
      </c>
      <c r="AN12" s="13" t="s">
        <v>5996</v>
      </c>
      <c r="AO12" s="13"/>
      <c r="AP12" s="13"/>
      <c r="AQ12" s="13"/>
      <c r="AR12" s="13"/>
      <c r="AS12" s="13"/>
      <c r="AT12" s="13" t="s">
        <v>5501</v>
      </c>
      <c r="AU12" s="13" t="s">
        <v>5361</v>
      </c>
      <c r="AV12" s="13" t="s">
        <v>5361</v>
      </c>
      <c r="AW12" s="13" t="s">
        <v>5361</v>
      </c>
      <c r="AX12" s="13" t="s">
        <v>5361</v>
      </c>
      <c r="AY12" s="13" t="s">
        <v>5361</v>
      </c>
      <c r="AZ12" s="13" t="s">
        <v>5997</v>
      </c>
      <c r="BA12" s="13" t="s">
        <v>3083</v>
      </c>
      <c r="BB12" s="13" t="s">
        <v>5361</v>
      </c>
      <c r="BC12" s="13" t="s">
        <v>5361</v>
      </c>
      <c r="BD12" s="13" t="s">
        <v>5998</v>
      </c>
      <c r="BE12" s="13" t="s">
        <v>5999</v>
      </c>
      <c r="BF12" s="13" t="s">
        <v>6000</v>
      </c>
      <c r="BG12" s="13" t="s">
        <v>5361</v>
      </c>
      <c r="BH12" s="13" t="s">
        <v>5361</v>
      </c>
      <c r="BI12" s="13" t="s">
        <v>5317</v>
      </c>
      <c r="BJ12" s="13" t="s">
        <v>5361</v>
      </c>
      <c r="BK12" s="13" t="s">
        <v>6001</v>
      </c>
      <c r="BL12" s="13" t="s">
        <v>6002</v>
      </c>
      <c r="BM12" s="13" t="s">
        <v>5226</v>
      </c>
      <c r="BN12" s="13" t="s">
        <v>5603</v>
      </c>
      <c r="BO12" s="13" t="s">
        <v>5905</v>
      </c>
      <c r="BP12" s="13" t="s">
        <v>5361</v>
      </c>
      <c r="BQ12" s="13" t="s">
        <v>5361</v>
      </c>
      <c r="BR12" s="13" t="s">
        <v>5361</v>
      </c>
      <c r="BS12" s="13" t="s">
        <v>5361</v>
      </c>
      <c r="BT12" s="13" t="s">
        <v>6003</v>
      </c>
      <c r="BU12" s="13" t="s">
        <v>6004</v>
      </c>
      <c r="BV12" s="13" t="s">
        <v>5361</v>
      </c>
      <c r="BW12" s="13" t="s">
        <v>5361</v>
      </c>
      <c r="BX12" s="13" t="s">
        <v>5361</v>
      </c>
      <c r="BY12" s="13" t="s">
        <v>5536</v>
      </c>
      <c r="BZ12" s="13" t="s">
        <v>5361</v>
      </c>
      <c r="CA12" s="13" t="s">
        <v>5361</v>
      </c>
      <c r="CB12" s="13" t="s">
        <v>6005</v>
      </c>
      <c r="CC12" s="13" t="s">
        <v>5361</v>
      </c>
      <c r="CD12" s="13" t="s">
        <v>5361</v>
      </c>
      <c r="CE12" s="13" t="s">
        <v>5361</v>
      </c>
      <c r="CF12" s="13" t="s">
        <v>5361</v>
      </c>
      <c r="CG12" s="13" t="s">
        <v>5361</v>
      </c>
      <c r="CH12" s="13" t="s">
        <v>6006</v>
      </c>
      <c r="CI12" s="13" t="s">
        <v>5361</v>
      </c>
      <c r="CJ12" s="13" t="s">
        <v>5361</v>
      </c>
      <c r="CK12" s="13" t="s">
        <v>6007</v>
      </c>
      <c r="CL12" s="13" t="s">
        <v>5361</v>
      </c>
      <c r="CM12" s="13" t="s">
        <v>5361</v>
      </c>
      <c r="CN12" s="13" t="s">
        <v>6008</v>
      </c>
      <c r="CO12" s="13" t="s">
        <v>5361</v>
      </c>
      <c r="CP12" s="13" t="s">
        <v>5361</v>
      </c>
      <c r="CQ12" s="13" t="s">
        <v>5361</v>
      </c>
      <c r="CR12" s="13" t="s">
        <v>5361</v>
      </c>
      <c r="CS12" s="13" t="s">
        <v>6009</v>
      </c>
      <c r="CT12" s="13" t="s">
        <v>5361</v>
      </c>
      <c r="CU12" s="13" t="s">
        <v>6010</v>
      </c>
      <c r="CV12" s="13" t="s">
        <v>6011</v>
      </c>
      <c r="CW12" s="13" t="s">
        <v>5361</v>
      </c>
      <c r="CX12" s="13" t="s">
        <v>6012</v>
      </c>
      <c r="CY12" s="13" t="s">
        <v>5361</v>
      </c>
      <c r="CZ12" s="13" t="s">
        <v>5361</v>
      </c>
      <c r="DA12" s="13" t="s">
        <v>5361</v>
      </c>
      <c r="DB12" s="13" t="s">
        <v>5361</v>
      </c>
      <c r="DC12" s="13" t="s">
        <v>5361</v>
      </c>
      <c r="DD12" s="13" t="s">
        <v>6013</v>
      </c>
      <c r="DE12" s="13" t="s">
        <v>6014</v>
      </c>
      <c r="DF12" s="13" t="s">
        <v>6015</v>
      </c>
      <c r="DG12" s="13" t="s">
        <v>6016</v>
      </c>
      <c r="DH12" s="13" t="s">
        <v>5361</v>
      </c>
      <c r="DI12" s="13" t="s">
        <v>5361</v>
      </c>
      <c r="DJ12" s="13" t="s">
        <v>5361</v>
      </c>
      <c r="DK12" s="13" t="s">
        <v>5361</v>
      </c>
      <c r="DL12" s="13" t="s">
        <v>6017</v>
      </c>
      <c r="DM12" s="13" t="s">
        <v>5361</v>
      </c>
      <c r="DN12" s="13" t="s">
        <v>5361</v>
      </c>
      <c r="DO12" s="13" t="s">
        <v>6018</v>
      </c>
      <c r="DP12" s="13" t="s">
        <v>5361</v>
      </c>
      <c r="DQ12" s="13" t="s">
        <v>6019</v>
      </c>
      <c r="DR12" s="13" t="s">
        <v>6020</v>
      </c>
      <c r="DS12" s="13" t="s">
        <v>5361</v>
      </c>
      <c r="DT12" s="13" t="s">
        <v>6021</v>
      </c>
      <c r="DU12" s="13" t="s">
        <v>5361</v>
      </c>
      <c r="DV12" s="13" t="s">
        <v>5361</v>
      </c>
      <c r="DW12" s="13" t="s">
        <v>5611</v>
      </c>
      <c r="DX12" s="13" t="s">
        <v>6022</v>
      </c>
      <c r="DY12" s="13" t="s">
        <v>6023</v>
      </c>
      <c r="DZ12" s="13" t="s">
        <v>3372</v>
      </c>
      <c r="EA12" s="13" t="s">
        <v>5361</v>
      </c>
      <c r="EB12" s="13" t="s">
        <v>5361</v>
      </c>
      <c r="EC12" s="13" t="s">
        <v>5763</v>
      </c>
      <c r="ED12" s="13" t="s">
        <v>6024</v>
      </c>
      <c r="EE12" s="13" t="s">
        <v>6025</v>
      </c>
      <c r="EF12" s="13" t="s">
        <v>6026</v>
      </c>
      <c r="EG12" s="13" t="s">
        <v>5361</v>
      </c>
      <c r="EH12" s="13" t="s">
        <v>5361</v>
      </c>
      <c r="EI12" s="13" t="s">
        <v>5361</v>
      </c>
      <c r="EJ12" s="13" t="s">
        <v>6027</v>
      </c>
      <c r="EK12" s="13" t="s">
        <v>6028</v>
      </c>
      <c r="EL12" s="13" t="s">
        <v>6029</v>
      </c>
      <c r="EM12" s="13" t="s">
        <v>5361</v>
      </c>
      <c r="EN12" s="13" t="s">
        <v>5361</v>
      </c>
      <c r="EO12" s="13" t="s">
        <v>5361</v>
      </c>
      <c r="EP12" s="13" t="s">
        <v>6030</v>
      </c>
      <c r="EQ12" s="13" t="s">
        <v>6031</v>
      </c>
      <c r="ER12" s="13" t="s">
        <v>5492</v>
      </c>
      <c r="ES12" s="13" t="s">
        <v>5361</v>
      </c>
      <c r="ET12" s="13" t="s">
        <v>6032</v>
      </c>
      <c r="EU12" s="13" t="s">
        <v>5361</v>
      </c>
      <c r="EV12" s="13" t="s">
        <v>6033</v>
      </c>
      <c r="EW12" s="13" t="s">
        <v>6034</v>
      </c>
      <c r="EX12" s="13" t="s">
        <v>5361</v>
      </c>
      <c r="EY12" s="13"/>
      <c r="EZ12" s="15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</row>
    <row r="13" ht="15.75" customHeight="1" spans="1:176">
      <c r="A13" s="12" t="s">
        <v>5069</v>
      </c>
      <c r="B13" s="13" t="s">
        <v>6035</v>
      </c>
      <c r="C13" s="13" t="s">
        <v>6036</v>
      </c>
      <c r="D13" s="13" t="s">
        <v>5361</v>
      </c>
      <c r="E13" s="13" t="s">
        <v>5361</v>
      </c>
      <c r="F13" s="13" t="s">
        <v>5560</v>
      </c>
      <c r="G13" s="13" t="s">
        <v>5361</v>
      </c>
      <c r="H13" s="13" t="s">
        <v>5361</v>
      </c>
      <c r="I13" s="13" t="s">
        <v>6037</v>
      </c>
      <c r="J13" s="13" t="s">
        <v>6038</v>
      </c>
      <c r="K13" s="13" t="s">
        <v>5562</v>
      </c>
      <c r="L13" s="13" t="s">
        <v>6039</v>
      </c>
      <c r="M13" s="13" t="s">
        <v>5361</v>
      </c>
      <c r="N13" s="13" t="s">
        <v>6040</v>
      </c>
      <c r="O13" s="13" t="s">
        <v>5496</v>
      </c>
      <c r="P13" s="13" t="s">
        <v>5361</v>
      </c>
      <c r="Q13" s="13" t="s">
        <v>5361</v>
      </c>
      <c r="R13" s="13" t="s">
        <v>5361</v>
      </c>
      <c r="S13" s="13" t="s">
        <v>5361</v>
      </c>
      <c r="T13" s="13" t="s">
        <v>5361</v>
      </c>
      <c r="U13" s="13" t="s">
        <v>5361</v>
      </c>
      <c r="V13" s="13" t="s">
        <v>5361</v>
      </c>
      <c r="W13" s="13" t="s">
        <v>5361</v>
      </c>
      <c r="X13" s="13" t="s">
        <v>5704</v>
      </c>
      <c r="Y13" s="13" t="s">
        <v>5361</v>
      </c>
      <c r="Z13" s="13" t="s">
        <v>5361</v>
      </c>
      <c r="AA13" s="13" t="s">
        <v>6041</v>
      </c>
      <c r="AB13" s="13" t="s">
        <v>6042</v>
      </c>
      <c r="AC13" s="13" t="s">
        <v>5361</v>
      </c>
      <c r="AD13" s="13" t="s">
        <v>6043</v>
      </c>
      <c r="AE13" s="13" t="s">
        <v>5361</v>
      </c>
      <c r="AF13" s="13" t="s">
        <v>5361</v>
      </c>
      <c r="AG13" s="13" t="s">
        <v>5361</v>
      </c>
      <c r="AH13" s="13" t="s">
        <v>6044</v>
      </c>
      <c r="AI13" s="13" t="s">
        <v>6045</v>
      </c>
      <c r="AJ13" s="13" t="s">
        <v>5361</v>
      </c>
      <c r="AK13" s="13" t="s">
        <v>5361</v>
      </c>
      <c r="AL13" s="13" t="s">
        <v>5361</v>
      </c>
      <c r="AM13" s="13" t="s">
        <v>5361</v>
      </c>
      <c r="AN13" s="13" t="s">
        <v>6046</v>
      </c>
      <c r="AO13" s="13"/>
      <c r="AP13" s="13"/>
      <c r="AQ13" s="13"/>
      <c r="AR13" s="13"/>
      <c r="AS13" s="13"/>
      <c r="AT13" s="13" t="s">
        <v>5959</v>
      </c>
      <c r="AU13" s="13" t="s">
        <v>5361</v>
      </c>
      <c r="AV13" s="13" t="s">
        <v>5361</v>
      </c>
      <c r="AW13" s="13" t="s">
        <v>5361</v>
      </c>
      <c r="AX13" s="13" t="s">
        <v>5361</v>
      </c>
      <c r="AY13" s="13" t="s">
        <v>5361</v>
      </c>
      <c r="AZ13" s="13" t="s">
        <v>6047</v>
      </c>
      <c r="BA13" s="13" t="s">
        <v>5361</v>
      </c>
      <c r="BB13" s="13" t="s">
        <v>5361</v>
      </c>
      <c r="BC13" s="13" t="s">
        <v>5361</v>
      </c>
      <c r="BD13" s="13" t="s">
        <v>6048</v>
      </c>
      <c r="BE13" s="13" t="s">
        <v>6049</v>
      </c>
      <c r="BF13" s="13" t="s">
        <v>6050</v>
      </c>
      <c r="BG13" s="13" t="s">
        <v>5361</v>
      </c>
      <c r="BH13" s="13" t="s">
        <v>5361</v>
      </c>
      <c r="BI13" s="13" t="s">
        <v>6051</v>
      </c>
      <c r="BJ13" s="13" t="s">
        <v>5361</v>
      </c>
      <c r="BK13" s="13" t="s">
        <v>5431</v>
      </c>
      <c r="BL13" s="13" t="s">
        <v>6052</v>
      </c>
      <c r="BM13" s="13" t="s">
        <v>5704</v>
      </c>
      <c r="BN13" s="13" t="s">
        <v>6053</v>
      </c>
      <c r="BO13" s="13" t="s">
        <v>6054</v>
      </c>
      <c r="BP13" s="13" t="s">
        <v>5361</v>
      </c>
      <c r="BQ13" s="13" t="s">
        <v>5361</v>
      </c>
      <c r="BR13" s="13" t="s">
        <v>5361</v>
      </c>
      <c r="BS13" s="13" t="s">
        <v>5361</v>
      </c>
      <c r="BT13" s="13" t="s">
        <v>5603</v>
      </c>
      <c r="BU13" s="13" t="s">
        <v>6055</v>
      </c>
      <c r="BV13" s="13" t="s">
        <v>5361</v>
      </c>
      <c r="BW13" s="13" t="s">
        <v>5361</v>
      </c>
      <c r="BX13" s="13" t="s">
        <v>5361</v>
      </c>
      <c r="BY13" s="13" t="s">
        <v>6056</v>
      </c>
      <c r="BZ13" s="13" t="s">
        <v>5361</v>
      </c>
      <c r="CA13" s="13" t="s">
        <v>5361</v>
      </c>
      <c r="CB13" s="13" t="s">
        <v>6057</v>
      </c>
      <c r="CC13" s="13" t="s">
        <v>5361</v>
      </c>
      <c r="CD13" s="13" t="s">
        <v>5361</v>
      </c>
      <c r="CE13" s="13" t="s">
        <v>5361</v>
      </c>
      <c r="CF13" s="13" t="s">
        <v>5361</v>
      </c>
      <c r="CG13" s="13" t="s">
        <v>5361</v>
      </c>
      <c r="CH13" s="13" t="s">
        <v>6046</v>
      </c>
      <c r="CI13" s="13" t="s">
        <v>5361</v>
      </c>
      <c r="CJ13" s="13" t="s">
        <v>5361</v>
      </c>
      <c r="CK13" s="13" t="s">
        <v>6058</v>
      </c>
      <c r="CL13" s="13" t="s">
        <v>5361</v>
      </c>
      <c r="CM13" s="13" t="s">
        <v>5361</v>
      </c>
      <c r="CN13" s="13" t="s">
        <v>6059</v>
      </c>
      <c r="CO13" s="13" t="s">
        <v>5361</v>
      </c>
      <c r="CP13" s="13" t="s">
        <v>5361</v>
      </c>
      <c r="CQ13" s="13" t="s">
        <v>5361</v>
      </c>
      <c r="CR13" s="13" t="s">
        <v>5361</v>
      </c>
      <c r="CS13" s="13" t="s">
        <v>5286</v>
      </c>
      <c r="CT13" s="13" t="s">
        <v>5361</v>
      </c>
      <c r="CU13" s="13" t="s">
        <v>6060</v>
      </c>
      <c r="CV13" s="13" t="s">
        <v>6061</v>
      </c>
      <c r="CW13" s="13" t="s">
        <v>5361</v>
      </c>
      <c r="CX13" s="13" t="s">
        <v>6062</v>
      </c>
      <c r="CY13" s="13" t="s">
        <v>5361</v>
      </c>
      <c r="CZ13" s="13" t="s">
        <v>5361</v>
      </c>
      <c r="DA13" s="13" t="s">
        <v>5361</v>
      </c>
      <c r="DB13" s="13" t="s">
        <v>5361</v>
      </c>
      <c r="DC13" s="13" t="s">
        <v>5361</v>
      </c>
      <c r="DD13" s="13" t="s">
        <v>5216</v>
      </c>
      <c r="DE13" s="13" t="s">
        <v>6063</v>
      </c>
      <c r="DF13" s="13" t="s">
        <v>6064</v>
      </c>
      <c r="DG13" s="13" t="s">
        <v>5361</v>
      </c>
      <c r="DH13" s="13" t="s">
        <v>5361</v>
      </c>
      <c r="DI13" s="13" t="s">
        <v>5361</v>
      </c>
      <c r="DJ13" s="13" t="s">
        <v>5361</v>
      </c>
      <c r="DK13" s="13" t="s">
        <v>5361</v>
      </c>
      <c r="DL13" s="13" t="s">
        <v>5643</v>
      </c>
      <c r="DM13" s="13" t="s">
        <v>5361</v>
      </c>
      <c r="DN13" s="13" t="s">
        <v>5361</v>
      </c>
      <c r="DO13" s="13" t="s">
        <v>6065</v>
      </c>
      <c r="DP13" s="13" t="s">
        <v>5361</v>
      </c>
      <c r="DQ13" s="13" t="s">
        <v>6066</v>
      </c>
      <c r="DR13" s="13" t="s">
        <v>6067</v>
      </c>
      <c r="DS13" s="13" t="s">
        <v>5361</v>
      </c>
      <c r="DT13" s="13" t="s">
        <v>6068</v>
      </c>
      <c r="DU13" s="13" t="s">
        <v>5361</v>
      </c>
      <c r="DV13" s="13" t="s">
        <v>5361</v>
      </c>
      <c r="DW13" s="13" t="s">
        <v>6069</v>
      </c>
      <c r="DX13" s="13" t="s">
        <v>6070</v>
      </c>
      <c r="DY13" s="13" t="s">
        <v>6071</v>
      </c>
      <c r="DZ13" s="13" t="s">
        <v>3283</v>
      </c>
      <c r="EA13" s="13" t="s">
        <v>5361</v>
      </c>
      <c r="EB13" s="13" t="s">
        <v>5361</v>
      </c>
      <c r="EC13" s="13" t="s">
        <v>6072</v>
      </c>
      <c r="ED13" s="13" t="s">
        <v>6073</v>
      </c>
      <c r="EE13" s="13" t="s">
        <v>5361</v>
      </c>
      <c r="EF13" s="13" t="s">
        <v>6074</v>
      </c>
      <c r="EG13" s="13" t="s">
        <v>5361</v>
      </c>
      <c r="EH13" s="13" t="s">
        <v>5361</v>
      </c>
      <c r="EI13" s="13" t="s">
        <v>5361</v>
      </c>
      <c r="EJ13" s="13" t="s">
        <v>6075</v>
      </c>
      <c r="EK13" s="13" t="s">
        <v>6076</v>
      </c>
      <c r="EL13" s="13" t="s">
        <v>6077</v>
      </c>
      <c r="EM13" s="13" t="s">
        <v>5361</v>
      </c>
      <c r="EN13" s="13" t="s">
        <v>5361</v>
      </c>
      <c r="EO13" s="13" t="s">
        <v>5361</v>
      </c>
      <c r="EP13" s="13" t="s">
        <v>6078</v>
      </c>
      <c r="EQ13" s="13" t="s">
        <v>6079</v>
      </c>
      <c r="ER13" s="13" t="s">
        <v>6080</v>
      </c>
      <c r="ES13" s="13" t="s">
        <v>5361</v>
      </c>
      <c r="ET13" s="13" t="s">
        <v>6081</v>
      </c>
      <c r="EU13" s="13" t="s">
        <v>5361</v>
      </c>
      <c r="EV13" s="13" t="s">
        <v>6082</v>
      </c>
      <c r="EW13" s="13" t="s">
        <v>6083</v>
      </c>
      <c r="EX13" s="13" t="s">
        <v>5361</v>
      </c>
      <c r="EY13" s="13"/>
      <c r="EZ13" s="15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</row>
    <row r="14" ht="15.75" customHeight="1" spans="1:176">
      <c r="A14" s="12" t="s">
        <v>5070</v>
      </c>
      <c r="B14" s="13" t="s">
        <v>6084</v>
      </c>
      <c r="C14" s="13" t="s">
        <v>5361</v>
      </c>
      <c r="D14" s="13" t="s">
        <v>5361</v>
      </c>
      <c r="E14" s="13" t="s">
        <v>5361</v>
      </c>
      <c r="F14" s="13" t="s">
        <v>6085</v>
      </c>
      <c r="G14" s="13" t="s">
        <v>5361</v>
      </c>
      <c r="H14" s="13" t="s">
        <v>5361</v>
      </c>
      <c r="I14" s="13" t="s">
        <v>6086</v>
      </c>
      <c r="J14" s="13" t="s">
        <v>6087</v>
      </c>
      <c r="K14" s="13" t="s">
        <v>6088</v>
      </c>
      <c r="L14" s="13" t="s">
        <v>6089</v>
      </c>
      <c r="M14" s="13" t="s">
        <v>5361</v>
      </c>
      <c r="N14" s="13" t="s">
        <v>6090</v>
      </c>
      <c r="O14" s="13" t="s">
        <v>5234</v>
      </c>
      <c r="P14" s="13" t="s">
        <v>5361</v>
      </c>
      <c r="Q14" s="13" t="s">
        <v>5361</v>
      </c>
      <c r="R14" s="13" t="s">
        <v>5361</v>
      </c>
      <c r="S14" s="13" t="s">
        <v>5361</v>
      </c>
      <c r="T14" s="13" t="s">
        <v>5361</v>
      </c>
      <c r="U14" s="13" t="s">
        <v>5361</v>
      </c>
      <c r="V14" s="13" t="s">
        <v>5361</v>
      </c>
      <c r="W14" s="13" t="s">
        <v>5361</v>
      </c>
      <c r="X14" s="13" t="s">
        <v>5274</v>
      </c>
      <c r="Y14" s="13" t="s">
        <v>5361</v>
      </c>
      <c r="Z14" s="13" t="s">
        <v>5361</v>
      </c>
      <c r="AA14" s="13" t="s">
        <v>6091</v>
      </c>
      <c r="AB14" s="13" t="s">
        <v>6092</v>
      </c>
      <c r="AC14" s="13" t="s">
        <v>5361</v>
      </c>
      <c r="AD14" s="13" t="s">
        <v>6093</v>
      </c>
      <c r="AE14" s="13" t="s">
        <v>5361</v>
      </c>
      <c r="AF14" s="13" t="s">
        <v>5361</v>
      </c>
      <c r="AG14" s="13" t="s">
        <v>5361</v>
      </c>
      <c r="AH14" s="13" t="s">
        <v>6094</v>
      </c>
      <c r="AI14" s="13" t="s">
        <v>5226</v>
      </c>
      <c r="AJ14" s="13" t="s">
        <v>5361</v>
      </c>
      <c r="AK14" s="13" t="s">
        <v>5361</v>
      </c>
      <c r="AL14" s="13" t="s">
        <v>5361</v>
      </c>
      <c r="AM14" s="13" t="s">
        <v>5361</v>
      </c>
      <c r="AN14" s="13" t="s">
        <v>6095</v>
      </c>
      <c r="AO14" s="13"/>
      <c r="AP14" s="13"/>
      <c r="AQ14" s="13"/>
      <c r="AR14" s="13"/>
      <c r="AS14" s="13"/>
      <c r="AT14" s="13" t="s">
        <v>6096</v>
      </c>
      <c r="AU14" s="13" t="s">
        <v>5361</v>
      </c>
      <c r="AV14" s="13" t="s">
        <v>5361</v>
      </c>
      <c r="AW14" s="13" t="s">
        <v>5361</v>
      </c>
      <c r="AX14" s="13" t="s">
        <v>5361</v>
      </c>
      <c r="AY14" s="13" t="s">
        <v>5361</v>
      </c>
      <c r="AZ14" s="13" t="s">
        <v>5361</v>
      </c>
      <c r="BA14" s="13" t="s">
        <v>5361</v>
      </c>
      <c r="BB14" s="13" t="s">
        <v>5361</v>
      </c>
      <c r="BC14" s="13" t="s">
        <v>5361</v>
      </c>
      <c r="BD14" s="13" t="s">
        <v>6097</v>
      </c>
      <c r="BE14" s="13" t="s">
        <v>6098</v>
      </c>
      <c r="BF14" s="13" t="s">
        <v>6099</v>
      </c>
      <c r="BG14" s="13" t="s">
        <v>5361</v>
      </c>
      <c r="BH14" s="13" t="s">
        <v>5361</v>
      </c>
      <c r="BI14" s="13" t="s">
        <v>6100</v>
      </c>
      <c r="BJ14" s="13" t="s">
        <v>5361</v>
      </c>
      <c r="BK14" s="13" t="s">
        <v>5361</v>
      </c>
      <c r="BL14" s="13" t="s">
        <v>6022</v>
      </c>
      <c r="BM14" s="13" t="s">
        <v>5301</v>
      </c>
      <c r="BN14" s="13" t="s">
        <v>6101</v>
      </c>
      <c r="BO14" s="13" t="s">
        <v>6102</v>
      </c>
      <c r="BP14" s="13" t="s">
        <v>5361</v>
      </c>
      <c r="BQ14" s="13" t="s">
        <v>5361</v>
      </c>
      <c r="BR14" s="13" t="s">
        <v>5361</v>
      </c>
      <c r="BS14" s="13" t="s">
        <v>5361</v>
      </c>
      <c r="BT14" s="13" t="s">
        <v>6103</v>
      </c>
      <c r="BU14" s="13" t="s">
        <v>5501</v>
      </c>
      <c r="BV14" s="13" t="s">
        <v>5361</v>
      </c>
      <c r="BW14" s="13" t="s">
        <v>5361</v>
      </c>
      <c r="BX14" s="13" t="s">
        <v>5361</v>
      </c>
      <c r="BY14" s="13" t="s">
        <v>6104</v>
      </c>
      <c r="BZ14" s="13" t="s">
        <v>5361</v>
      </c>
      <c r="CA14" s="13" t="s">
        <v>5361</v>
      </c>
      <c r="CB14" s="13" t="s">
        <v>5706</v>
      </c>
      <c r="CC14" s="13" t="s">
        <v>5361</v>
      </c>
      <c r="CD14" s="13" t="s">
        <v>5361</v>
      </c>
      <c r="CE14" s="13" t="s">
        <v>5361</v>
      </c>
      <c r="CF14" s="13" t="s">
        <v>5361</v>
      </c>
      <c r="CG14" s="13" t="s">
        <v>5361</v>
      </c>
      <c r="CH14" s="13" t="s">
        <v>6105</v>
      </c>
      <c r="CI14" s="13" t="s">
        <v>5361</v>
      </c>
      <c r="CJ14" s="13" t="s">
        <v>5361</v>
      </c>
      <c r="CK14" s="13" t="s">
        <v>3083</v>
      </c>
      <c r="CL14" s="13" t="s">
        <v>5361</v>
      </c>
      <c r="CM14" s="13" t="s">
        <v>5361</v>
      </c>
      <c r="CN14" s="13" t="s">
        <v>5850</v>
      </c>
      <c r="CO14" s="13" t="s">
        <v>5361</v>
      </c>
      <c r="CP14" s="13" t="s">
        <v>5361</v>
      </c>
      <c r="CQ14" s="13" t="s">
        <v>5361</v>
      </c>
      <c r="CR14" s="13" t="s">
        <v>5361</v>
      </c>
      <c r="CS14" s="13" t="s">
        <v>3454</v>
      </c>
      <c r="CT14" s="13" t="s">
        <v>5361</v>
      </c>
      <c r="CU14" s="13" t="s">
        <v>6106</v>
      </c>
      <c r="CV14" s="13" t="s">
        <v>5361</v>
      </c>
      <c r="CW14" s="13" t="s">
        <v>5361</v>
      </c>
      <c r="CX14" s="13" t="s">
        <v>6107</v>
      </c>
      <c r="CY14" s="13" t="s">
        <v>5361</v>
      </c>
      <c r="CZ14" s="13" t="s">
        <v>5361</v>
      </c>
      <c r="DA14" s="13" t="s">
        <v>5361</v>
      </c>
      <c r="DB14" s="13" t="s">
        <v>5361</v>
      </c>
      <c r="DC14" s="13" t="s">
        <v>5361</v>
      </c>
      <c r="DD14" s="13" t="s">
        <v>6108</v>
      </c>
      <c r="DE14" s="13" t="s">
        <v>5216</v>
      </c>
      <c r="DF14" s="13" t="s">
        <v>6109</v>
      </c>
      <c r="DG14" s="13" t="s">
        <v>5361</v>
      </c>
      <c r="DH14" s="13" t="s">
        <v>5361</v>
      </c>
      <c r="DI14" s="13" t="s">
        <v>5361</v>
      </c>
      <c r="DJ14" s="13" t="s">
        <v>5361</v>
      </c>
      <c r="DK14" s="13" t="s">
        <v>5361</v>
      </c>
      <c r="DL14" s="13" t="s">
        <v>6110</v>
      </c>
      <c r="DM14" s="13" t="s">
        <v>5361</v>
      </c>
      <c r="DN14" s="13" t="s">
        <v>5361</v>
      </c>
      <c r="DO14" s="13" t="s">
        <v>6111</v>
      </c>
      <c r="DP14" s="13" t="s">
        <v>5361</v>
      </c>
      <c r="DQ14" s="13" t="s">
        <v>6112</v>
      </c>
      <c r="DR14" s="13" t="s">
        <v>5268</v>
      </c>
      <c r="DS14" s="13" t="s">
        <v>5361</v>
      </c>
      <c r="DT14" s="13" t="s">
        <v>6113</v>
      </c>
      <c r="DU14" s="13" t="s">
        <v>5361</v>
      </c>
      <c r="DV14" s="13" t="s">
        <v>5361</v>
      </c>
      <c r="DW14" s="13" t="s">
        <v>6114</v>
      </c>
      <c r="DX14" s="13" t="s">
        <v>6115</v>
      </c>
      <c r="DY14" s="13" t="s">
        <v>6116</v>
      </c>
      <c r="DZ14" s="13" t="s">
        <v>3529</v>
      </c>
      <c r="EA14" s="13" t="s">
        <v>5361</v>
      </c>
      <c r="EB14" s="13" t="s">
        <v>5361</v>
      </c>
      <c r="EC14" s="13" t="s">
        <v>5268</v>
      </c>
      <c r="ED14" s="13" t="s">
        <v>6117</v>
      </c>
      <c r="EE14" s="13" t="s">
        <v>5361</v>
      </c>
      <c r="EF14" s="13" t="s">
        <v>5856</v>
      </c>
      <c r="EG14" s="13" t="s">
        <v>5361</v>
      </c>
      <c r="EH14" s="13" t="s">
        <v>5361</v>
      </c>
      <c r="EI14" s="13" t="s">
        <v>5361</v>
      </c>
      <c r="EJ14" s="13" t="s">
        <v>6118</v>
      </c>
      <c r="EK14" s="13" t="s">
        <v>6119</v>
      </c>
      <c r="EL14" s="13" t="s">
        <v>6120</v>
      </c>
      <c r="EM14" s="13" t="s">
        <v>5361</v>
      </c>
      <c r="EN14" s="13" t="s">
        <v>5361</v>
      </c>
      <c r="EO14" s="13" t="s">
        <v>5361</v>
      </c>
      <c r="EP14" s="13" t="s">
        <v>6121</v>
      </c>
      <c r="EQ14" s="13" t="s">
        <v>5989</v>
      </c>
      <c r="ER14" s="13" t="s">
        <v>6032</v>
      </c>
      <c r="ES14" s="13" t="s">
        <v>5361</v>
      </c>
      <c r="ET14" s="13" t="s">
        <v>6122</v>
      </c>
      <c r="EU14" s="13" t="s">
        <v>5361</v>
      </c>
      <c r="EV14" s="13" t="s">
        <v>5361</v>
      </c>
      <c r="EW14" s="13" t="s">
        <v>5916</v>
      </c>
      <c r="EX14" s="13" t="s">
        <v>5361</v>
      </c>
      <c r="EY14" s="13"/>
      <c r="EZ14" s="15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</row>
    <row r="15" ht="15.75" customHeight="1" spans="1:176">
      <c r="A15" s="12" t="s">
        <v>5071</v>
      </c>
      <c r="B15" s="13" t="s">
        <v>6123</v>
      </c>
      <c r="C15" s="13" t="s">
        <v>5361</v>
      </c>
      <c r="D15" s="13" t="s">
        <v>5361</v>
      </c>
      <c r="E15" s="13" t="s">
        <v>5361</v>
      </c>
      <c r="F15" s="13" t="s">
        <v>6124</v>
      </c>
      <c r="G15" s="13" t="s">
        <v>5361</v>
      </c>
      <c r="H15" s="13" t="s">
        <v>5361</v>
      </c>
      <c r="I15" s="13" t="s">
        <v>6125</v>
      </c>
      <c r="J15" s="13" t="s">
        <v>6126</v>
      </c>
      <c r="K15" s="13" t="s">
        <v>6127</v>
      </c>
      <c r="L15" s="13" t="s">
        <v>6128</v>
      </c>
      <c r="M15" s="13" t="s">
        <v>5361</v>
      </c>
      <c r="N15" s="13" t="s">
        <v>6129</v>
      </c>
      <c r="O15" s="13" t="s">
        <v>6130</v>
      </c>
      <c r="P15" s="13" t="s">
        <v>5361</v>
      </c>
      <c r="Q15" s="13" t="s">
        <v>5361</v>
      </c>
      <c r="R15" s="13" t="s">
        <v>5361</v>
      </c>
      <c r="S15" s="13" t="s">
        <v>5361</v>
      </c>
      <c r="T15" s="13" t="s">
        <v>5361</v>
      </c>
      <c r="U15" s="13" t="s">
        <v>5361</v>
      </c>
      <c r="V15" s="13" t="s">
        <v>5361</v>
      </c>
      <c r="W15" s="13" t="s">
        <v>5361</v>
      </c>
      <c r="X15" s="13" t="s">
        <v>6131</v>
      </c>
      <c r="Y15" s="13" t="s">
        <v>5361</v>
      </c>
      <c r="Z15" s="13" t="s">
        <v>5361</v>
      </c>
      <c r="AA15" s="13" t="s">
        <v>6132</v>
      </c>
      <c r="AB15" s="13" t="s">
        <v>5371</v>
      </c>
      <c r="AC15" s="13" t="s">
        <v>5361</v>
      </c>
      <c r="AD15" s="13" t="s">
        <v>6133</v>
      </c>
      <c r="AE15" s="13" t="s">
        <v>5361</v>
      </c>
      <c r="AF15" s="13" t="s">
        <v>5361</v>
      </c>
      <c r="AG15" s="13" t="s">
        <v>5361</v>
      </c>
      <c r="AH15" s="13" t="s">
        <v>5230</v>
      </c>
      <c r="AI15" s="13" t="s">
        <v>6060</v>
      </c>
      <c r="AJ15" s="13" t="s">
        <v>5361</v>
      </c>
      <c r="AK15" s="13" t="s">
        <v>5361</v>
      </c>
      <c r="AL15" s="13" t="s">
        <v>5361</v>
      </c>
      <c r="AM15" s="13" t="s">
        <v>5361</v>
      </c>
      <c r="AN15" s="13" t="s">
        <v>5361</v>
      </c>
      <c r="AO15" s="13"/>
      <c r="AP15" s="13"/>
      <c r="AQ15" s="13"/>
      <c r="AR15" s="13"/>
      <c r="AS15" s="13"/>
      <c r="AT15" s="13" t="s">
        <v>5558</v>
      </c>
      <c r="AU15" s="13" t="s">
        <v>5361</v>
      </c>
      <c r="AV15" s="13" t="s">
        <v>5361</v>
      </c>
      <c r="AW15" s="13" t="s">
        <v>5361</v>
      </c>
      <c r="AX15" s="13" t="s">
        <v>5361</v>
      </c>
      <c r="AY15" s="13" t="s">
        <v>5361</v>
      </c>
      <c r="AZ15" s="13" t="s">
        <v>5361</v>
      </c>
      <c r="BA15" s="13" t="s">
        <v>5361</v>
      </c>
      <c r="BB15" s="13" t="s">
        <v>5361</v>
      </c>
      <c r="BC15" s="13" t="s">
        <v>5361</v>
      </c>
      <c r="BD15" s="13" t="s">
        <v>6134</v>
      </c>
      <c r="BE15" s="13" t="s">
        <v>6135</v>
      </c>
      <c r="BF15" s="13" t="s">
        <v>6136</v>
      </c>
      <c r="BG15" s="13" t="s">
        <v>5361</v>
      </c>
      <c r="BH15" s="13" t="s">
        <v>5361</v>
      </c>
      <c r="BI15" s="13" t="s">
        <v>6137</v>
      </c>
      <c r="BJ15" s="13" t="s">
        <v>5361</v>
      </c>
      <c r="BK15" s="13" t="s">
        <v>5361</v>
      </c>
      <c r="BL15" s="13" t="s">
        <v>6138</v>
      </c>
      <c r="BM15" s="13" t="s">
        <v>6139</v>
      </c>
      <c r="BN15" s="13" t="s">
        <v>6140</v>
      </c>
      <c r="BO15" s="13" t="s">
        <v>6141</v>
      </c>
      <c r="BP15" s="13" t="s">
        <v>5361</v>
      </c>
      <c r="BQ15" s="13" t="s">
        <v>5361</v>
      </c>
      <c r="BR15" s="13" t="s">
        <v>5361</v>
      </c>
      <c r="BS15" s="13" t="s">
        <v>5361</v>
      </c>
      <c r="BT15" s="13" t="s">
        <v>5361</v>
      </c>
      <c r="BU15" s="13" t="s">
        <v>5361</v>
      </c>
      <c r="BV15" s="13" t="s">
        <v>5361</v>
      </c>
      <c r="BW15" s="13" t="s">
        <v>5361</v>
      </c>
      <c r="BX15" s="13" t="s">
        <v>5361</v>
      </c>
      <c r="BY15" s="13" t="s">
        <v>6142</v>
      </c>
      <c r="BZ15" s="13" t="s">
        <v>5361</v>
      </c>
      <c r="CA15" s="13" t="s">
        <v>5361</v>
      </c>
      <c r="CB15" s="13" t="s">
        <v>5775</v>
      </c>
      <c r="CC15" s="13" t="s">
        <v>5361</v>
      </c>
      <c r="CD15" s="13" t="s">
        <v>5361</v>
      </c>
      <c r="CE15" s="13" t="s">
        <v>5361</v>
      </c>
      <c r="CF15" s="13" t="s">
        <v>5361</v>
      </c>
      <c r="CG15" s="13" t="s">
        <v>5361</v>
      </c>
      <c r="CH15" s="13" t="s">
        <v>6095</v>
      </c>
      <c r="CI15" s="13" t="s">
        <v>5361</v>
      </c>
      <c r="CJ15" s="13" t="s">
        <v>5361</v>
      </c>
      <c r="CK15" s="13" t="s">
        <v>5509</v>
      </c>
      <c r="CL15" s="13" t="s">
        <v>5361</v>
      </c>
      <c r="CM15" s="13" t="s">
        <v>5361</v>
      </c>
      <c r="CN15" s="13" t="s">
        <v>6143</v>
      </c>
      <c r="CO15" s="13" t="s">
        <v>5361</v>
      </c>
      <c r="CP15" s="13" t="s">
        <v>5361</v>
      </c>
      <c r="CQ15" s="13" t="s">
        <v>5361</v>
      </c>
      <c r="CR15" s="13" t="s">
        <v>5361</v>
      </c>
      <c r="CS15" s="13" t="s">
        <v>6144</v>
      </c>
      <c r="CT15" s="13" t="s">
        <v>5361</v>
      </c>
      <c r="CU15" s="13" t="s">
        <v>6145</v>
      </c>
      <c r="CV15" s="13" t="s">
        <v>5361</v>
      </c>
      <c r="CW15" s="13" t="s">
        <v>5361</v>
      </c>
      <c r="CX15" s="13" t="s">
        <v>6146</v>
      </c>
      <c r="CY15" s="13" t="s">
        <v>5361</v>
      </c>
      <c r="CZ15" s="13" t="s">
        <v>5361</v>
      </c>
      <c r="DA15" s="13" t="s">
        <v>5361</v>
      </c>
      <c r="DB15" s="13" t="s">
        <v>5361</v>
      </c>
      <c r="DC15" s="13" t="s">
        <v>5361</v>
      </c>
      <c r="DD15" s="13" t="s">
        <v>6147</v>
      </c>
      <c r="DE15" s="13" t="s">
        <v>3083</v>
      </c>
      <c r="DF15" s="13" t="s">
        <v>6148</v>
      </c>
      <c r="DG15" s="13" t="s">
        <v>5361</v>
      </c>
      <c r="DH15" s="13" t="s">
        <v>5361</v>
      </c>
      <c r="DI15" s="13" t="s">
        <v>5361</v>
      </c>
      <c r="DJ15" s="13" t="s">
        <v>5361</v>
      </c>
      <c r="DK15" s="13" t="s">
        <v>5361</v>
      </c>
      <c r="DL15" s="13" t="s">
        <v>6149</v>
      </c>
      <c r="DM15" s="13" t="s">
        <v>5361</v>
      </c>
      <c r="DN15" s="13" t="s">
        <v>5361</v>
      </c>
      <c r="DO15" s="13" t="s">
        <v>6150</v>
      </c>
      <c r="DP15" s="13" t="s">
        <v>5361</v>
      </c>
      <c r="DQ15" s="13" t="s">
        <v>6151</v>
      </c>
      <c r="DR15" s="13" t="s">
        <v>6152</v>
      </c>
      <c r="DS15" s="13" t="s">
        <v>5361</v>
      </c>
      <c r="DT15" s="13" t="s">
        <v>6153</v>
      </c>
      <c r="DU15" s="13" t="s">
        <v>5361</v>
      </c>
      <c r="DV15" s="13" t="s">
        <v>5361</v>
      </c>
      <c r="DW15" s="13" t="s">
        <v>6154</v>
      </c>
      <c r="DX15" s="13" t="s">
        <v>6155</v>
      </c>
      <c r="DY15" s="13" t="s">
        <v>6156</v>
      </c>
      <c r="DZ15" s="13" t="s">
        <v>3783</v>
      </c>
      <c r="EA15" s="13" t="s">
        <v>5361</v>
      </c>
      <c r="EB15" s="13" t="s">
        <v>5361</v>
      </c>
      <c r="EC15" s="13" t="s">
        <v>6157</v>
      </c>
      <c r="ED15" s="13" t="s">
        <v>6158</v>
      </c>
      <c r="EE15" s="13" t="s">
        <v>5361</v>
      </c>
      <c r="EF15" s="13" t="s">
        <v>6159</v>
      </c>
      <c r="EG15" s="13" t="s">
        <v>5361</v>
      </c>
      <c r="EH15" s="13" t="s">
        <v>5361</v>
      </c>
      <c r="EI15" s="13" t="s">
        <v>5361</v>
      </c>
      <c r="EJ15" s="13" t="s">
        <v>6160</v>
      </c>
      <c r="EK15" s="13" t="s">
        <v>6161</v>
      </c>
      <c r="EL15" s="13" t="s">
        <v>6162</v>
      </c>
      <c r="EM15" s="13" t="s">
        <v>5361</v>
      </c>
      <c r="EN15" s="13" t="s">
        <v>5361</v>
      </c>
      <c r="EO15" s="13" t="s">
        <v>5361</v>
      </c>
      <c r="EP15" s="13" t="s">
        <v>6163</v>
      </c>
      <c r="EQ15" s="13" t="s">
        <v>5235</v>
      </c>
      <c r="ER15" s="13" t="s">
        <v>6164</v>
      </c>
      <c r="ES15" s="13" t="s">
        <v>5361</v>
      </c>
      <c r="ET15" s="13" t="s">
        <v>6080</v>
      </c>
      <c r="EU15" s="13" t="s">
        <v>5361</v>
      </c>
      <c r="EV15" s="13" t="s">
        <v>5361</v>
      </c>
      <c r="EW15" s="13" t="s">
        <v>5676</v>
      </c>
      <c r="EX15" s="13" t="s">
        <v>5361</v>
      </c>
      <c r="EY15" s="13"/>
      <c r="EZ15" s="15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</row>
    <row r="16" ht="15.75" customHeight="1" spans="1:176">
      <c r="A16" s="12" t="s">
        <v>5072</v>
      </c>
      <c r="B16" s="13" t="s">
        <v>6165</v>
      </c>
      <c r="C16" s="13" t="s">
        <v>5361</v>
      </c>
      <c r="D16" s="13" t="s">
        <v>5361</v>
      </c>
      <c r="E16" s="13" t="s">
        <v>5361</v>
      </c>
      <c r="F16" s="13" t="s">
        <v>6166</v>
      </c>
      <c r="G16" s="13" t="s">
        <v>5361</v>
      </c>
      <c r="H16" s="13" t="s">
        <v>5361</v>
      </c>
      <c r="I16" s="13" t="s">
        <v>6167</v>
      </c>
      <c r="J16" s="13" t="s">
        <v>6168</v>
      </c>
      <c r="K16" s="13" t="s">
        <v>6169</v>
      </c>
      <c r="L16" s="13" t="s">
        <v>5935</v>
      </c>
      <c r="M16" s="13" t="s">
        <v>5361</v>
      </c>
      <c r="N16" s="13" t="s">
        <v>5962</v>
      </c>
      <c r="O16" s="13" t="s">
        <v>5973</v>
      </c>
      <c r="P16" s="13" t="s">
        <v>5361</v>
      </c>
      <c r="Q16" s="13" t="s">
        <v>5361</v>
      </c>
      <c r="R16" s="13" t="s">
        <v>5361</v>
      </c>
      <c r="S16" s="13" t="s">
        <v>5361</v>
      </c>
      <c r="T16" s="13" t="s">
        <v>5361</v>
      </c>
      <c r="U16" s="13" t="s">
        <v>5361</v>
      </c>
      <c r="V16" s="13" t="s">
        <v>5361</v>
      </c>
      <c r="W16" s="13" t="s">
        <v>5361</v>
      </c>
      <c r="X16" s="13" t="s">
        <v>5301</v>
      </c>
      <c r="Y16" s="13" t="s">
        <v>5361</v>
      </c>
      <c r="Z16" s="13" t="s">
        <v>5361</v>
      </c>
      <c r="AA16" s="13" t="s">
        <v>5286</v>
      </c>
      <c r="AB16" s="13" t="s">
        <v>5579</v>
      </c>
      <c r="AC16" s="13" t="s">
        <v>5361</v>
      </c>
      <c r="AD16" s="13" t="s">
        <v>6170</v>
      </c>
      <c r="AE16" s="13" t="s">
        <v>5361</v>
      </c>
      <c r="AF16" s="13" t="s">
        <v>5361</v>
      </c>
      <c r="AG16" s="13" t="s">
        <v>5361</v>
      </c>
      <c r="AH16" s="13" t="s">
        <v>6171</v>
      </c>
      <c r="AI16" s="13" t="s">
        <v>5905</v>
      </c>
      <c r="AJ16" s="13" t="s">
        <v>5361</v>
      </c>
      <c r="AK16" s="13" t="s">
        <v>5361</v>
      </c>
      <c r="AL16" s="13" t="s">
        <v>5361</v>
      </c>
      <c r="AM16" s="13" t="s">
        <v>5361</v>
      </c>
      <c r="AN16" s="13" t="s">
        <v>5361</v>
      </c>
      <c r="AO16" s="13"/>
      <c r="AP16" s="13"/>
      <c r="AQ16" s="13"/>
      <c r="AR16" s="13"/>
      <c r="AS16" s="13"/>
      <c r="AT16" s="13" t="s">
        <v>6172</v>
      </c>
      <c r="AU16" s="13" t="s">
        <v>5361</v>
      </c>
      <c r="AV16" s="13" t="s">
        <v>5361</v>
      </c>
      <c r="AW16" s="13" t="s">
        <v>5361</v>
      </c>
      <c r="AX16" s="13" t="s">
        <v>5361</v>
      </c>
      <c r="AY16" s="13" t="s">
        <v>5361</v>
      </c>
      <c r="AZ16" s="13" t="s">
        <v>5361</v>
      </c>
      <c r="BA16" s="13" t="s">
        <v>5361</v>
      </c>
      <c r="BB16" s="13" t="s">
        <v>5361</v>
      </c>
      <c r="BC16" s="13" t="s">
        <v>5361</v>
      </c>
      <c r="BD16" s="13" t="s">
        <v>6173</v>
      </c>
      <c r="BE16" s="13" t="s">
        <v>6174</v>
      </c>
      <c r="BF16" s="13" t="s">
        <v>6175</v>
      </c>
      <c r="BG16" s="13" t="s">
        <v>5361</v>
      </c>
      <c r="BH16" s="13" t="s">
        <v>5361</v>
      </c>
      <c r="BI16" s="13" t="s">
        <v>6176</v>
      </c>
      <c r="BJ16" s="13" t="s">
        <v>5361</v>
      </c>
      <c r="BK16" s="13" t="s">
        <v>5361</v>
      </c>
      <c r="BL16" s="13" t="s">
        <v>6177</v>
      </c>
      <c r="BM16" s="13" t="s">
        <v>6178</v>
      </c>
      <c r="BN16" s="13" t="s">
        <v>6179</v>
      </c>
      <c r="BO16" s="13" t="s">
        <v>6180</v>
      </c>
      <c r="BP16" s="13" t="s">
        <v>5361</v>
      </c>
      <c r="BQ16" s="13" t="s">
        <v>5361</v>
      </c>
      <c r="BR16" s="13" t="s">
        <v>5361</v>
      </c>
      <c r="BS16" s="13" t="s">
        <v>5361</v>
      </c>
      <c r="BT16" s="13" t="s">
        <v>5361</v>
      </c>
      <c r="BU16" s="13" t="s">
        <v>5361</v>
      </c>
      <c r="BV16" s="13" t="s">
        <v>5361</v>
      </c>
      <c r="BW16" s="13" t="s">
        <v>5361</v>
      </c>
      <c r="BX16" s="13" t="s">
        <v>5361</v>
      </c>
      <c r="BY16" s="13" t="s">
        <v>6181</v>
      </c>
      <c r="BZ16" s="13" t="s">
        <v>5361</v>
      </c>
      <c r="CA16" s="13" t="s">
        <v>5361</v>
      </c>
      <c r="CB16" s="13" t="s">
        <v>5535</v>
      </c>
      <c r="CC16" s="13" t="s">
        <v>5361</v>
      </c>
      <c r="CD16" s="13" t="s">
        <v>5361</v>
      </c>
      <c r="CE16" s="13" t="s">
        <v>5361</v>
      </c>
      <c r="CF16" s="13" t="s">
        <v>5361</v>
      </c>
      <c r="CG16" s="13" t="s">
        <v>5361</v>
      </c>
      <c r="CH16" s="13" t="s">
        <v>6182</v>
      </c>
      <c r="CI16" s="13" t="s">
        <v>5361</v>
      </c>
      <c r="CJ16" s="13" t="s">
        <v>5361</v>
      </c>
      <c r="CK16" s="13" t="s">
        <v>6183</v>
      </c>
      <c r="CL16" s="13" t="s">
        <v>5361</v>
      </c>
      <c r="CM16" s="13" t="s">
        <v>5361</v>
      </c>
      <c r="CN16" s="13" t="s">
        <v>6184</v>
      </c>
      <c r="CO16" s="13" t="s">
        <v>5361</v>
      </c>
      <c r="CP16" s="13" t="s">
        <v>5361</v>
      </c>
      <c r="CQ16" s="13" t="s">
        <v>5361</v>
      </c>
      <c r="CR16" s="13" t="s">
        <v>5361</v>
      </c>
      <c r="CS16" s="13" t="s">
        <v>6185</v>
      </c>
      <c r="CT16" s="13" t="s">
        <v>5361</v>
      </c>
      <c r="CU16" s="13" t="s">
        <v>5849</v>
      </c>
      <c r="CV16" s="13" t="s">
        <v>5361</v>
      </c>
      <c r="CW16" s="13" t="s">
        <v>5361</v>
      </c>
      <c r="CX16" s="13" t="s">
        <v>6186</v>
      </c>
      <c r="CY16" s="13" t="s">
        <v>5361</v>
      </c>
      <c r="CZ16" s="13" t="s">
        <v>5361</v>
      </c>
      <c r="DA16" s="13" t="s">
        <v>5361</v>
      </c>
      <c r="DB16" s="13" t="s">
        <v>5361</v>
      </c>
      <c r="DC16" s="13" t="s">
        <v>5361</v>
      </c>
      <c r="DD16" s="13" t="s">
        <v>5361</v>
      </c>
      <c r="DE16" s="13" t="s">
        <v>6187</v>
      </c>
      <c r="DF16" s="13" t="s">
        <v>5485</v>
      </c>
      <c r="DG16" s="13" t="s">
        <v>5361</v>
      </c>
      <c r="DH16" s="13" t="s">
        <v>5361</v>
      </c>
      <c r="DI16" s="13" t="s">
        <v>5361</v>
      </c>
      <c r="DJ16" s="13" t="s">
        <v>5361</v>
      </c>
      <c r="DK16" s="13" t="s">
        <v>5361</v>
      </c>
      <c r="DL16" s="13" t="s">
        <v>6188</v>
      </c>
      <c r="DM16" s="13" t="s">
        <v>5361</v>
      </c>
      <c r="DN16" s="13" t="s">
        <v>5361</v>
      </c>
      <c r="DO16" s="13" t="s">
        <v>6189</v>
      </c>
      <c r="DP16" s="13" t="s">
        <v>5361</v>
      </c>
      <c r="DQ16" s="13" t="s">
        <v>5743</v>
      </c>
      <c r="DR16" s="13" t="s">
        <v>5432</v>
      </c>
      <c r="DS16" s="13" t="s">
        <v>5361</v>
      </c>
      <c r="DT16" s="13" t="s">
        <v>6190</v>
      </c>
      <c r="DU16" s="13" t="s">
        <v>5361</v>
      </c>
      <c r="DV16" s="13" t="s">
        <v>5361</v>
      </c>
      <c r="DW16" s="13" t="s">
        <v>6191</v>
      </c>
      <c r="DX16" s="13" t="s">
        <v>6192</v>
      </c>
      <c r="DY16" s="13" t="s">
        <v>6193</v>
      </c>
      <c r="DZ16" s="13" t="s">
        <v>5361</v>
      </c>
      <c r="EA16" s="13" t="s">
        <v>5361</v>
      </c>
      <c r="EB16" s="13" t="s">
        <v>5361</v>
      </c>
      <c r="EC16" s="13" t="s">
        <v>3083</v>
      </c>
      <c r="ED16" s="13" t="s">
        <v>6194</v>
      </c>
      <c r="EE16" s="13" t="s">
        <v>5361</v>
      </c>
      <c r="EF16" s="13" t="s">
        <v>6195</v>
      </c>
      <c r="EG16" s="13" t="s">
        <v>5361</v>
      </c>
      <c r="EH16" s="13" t="s">
        <v>5361</v>
      </c>
      <c r="EI16" s="13" t="s">
        <v>5361</v>
      </c>
      <c r="EJ16" s="13" t="s">
        <v>6196</v>
      </c>
      <c r="EK16" s="13" t="s">
        <v>6197</v>
      </c>
      <c r="EL16" s="13" t="s">
        <v>6198</v>
      </c>
      <c r="EM16" s="13" t="s">
        <v>5361</v>
      </c>
      <c r="EN16" s="13" t="s">
        <v>5361</v>
      </c>
      <c r="EO16" s="13" t="s">
        <v>5361</v>
      </c>
      <c r="EP16" s="13" t="s">
        <v>6199</v>
      </c>
      <c r="EQ16" s="13" t="s">
        <v>6200</v>
      </c>
      <c r="ER16" s="13" t="s">
        <v>6201</v>
      </c>
      <c r="ES16" s="13" t="s">
        <v>5361</v>
      </c>
      <c r="ET16" s="13" t="s">
        <v>5312</v>
      </c>
      <c r="EU16" s="13" t="s">
        <v>5361</v>
      </c>
      <c r="EV16" s="13" t="s">
        <v>5361</v>
      </c>
      <c r="EW16" s="13" t="s">
        <v>6202</v>
      </c>
      <c r="EX16" s="13" t="s">
        <v>5361</v>
      </c>
      <c r="EY16" s="13"/>
      <c r="EZ16" s="15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</row>
    <row r="17" ht="15.75" customHeight="1" spans="1:176">
      <c r="A17" s="12" t="s">
        <v>5073</v>
      </c>
      <c r="B17" s="13" t="s">
        <v>6203</v>
      </c>
      <c r="C17" s="13" t="s">
        <v>5361</v>
      </c>
      <c r="D17" s="13" t="s">
        <v>5361</v>
      </c>
      <c r="E17" s="13" t="s">
        <v>5361</v>
      </c>
      <c r="F17" s="13" t="s">
        <v>6204</v>
      </c>
      <c r="G17" s="13" t="s">
        <v>5361</v>
      </c>
      <c r="H17" s="13" t="s">
        <v>5361</v>
      </c>
      <c r="I17" s="13" t="s">
        <v>5286</v>
      </c>
      <c r="J17" s="13" t="s">
        <v>6205</v>
      </c>
      <c r="K17" s="13" t="s">
        <v>6206</v>
      </c>
      <c r="L17" s="13" t="s">
        <v>6207</v>
      </c>
      <c r="M17" s="13" t="s">
        <v>5361</v>
      </c>
      <c r="N17" s="13" t="s">
        <v>6208</v>
      </c>
      <c r="O17" s="13" t="s">
        <v>5732</v>
      </c>
      <c r="P17" s="13" t="s">
        <v>5361</v>
      </c>
      <c r="Q17" s="13" t="s">
        <v>5361</v>
      </c>
      <c r="R17" s="13" t="s">
        <v>5361</v>
      </c>
      <c r="S17" s="13" t="s">
        <v>5361</v>
      </c>
      <c r="T17" s="13" t="s">
        <v>5361</v>
      </c>
      <c r="U17" s="13" t="s">
        <v>5361</v>
      </c>
      <c r="V17" s="13" t="s">
        <v>5361</v>
      </c>
      <c r="W17" s="13" t="s">
        <v>5361</v>
      </c>
      <c r="X17" s="13" t="s">
        <v>6209</v>
      </c>
      <c r="Y17" s="13" t="s">
        <v>5361</v>
      </c>
      <c r="Z17" s="13" t="s">
        <v>5361</v>
      </c>
      <c r="AA17" s="13" t="s">
        <v>6210</v>
      </c>
      <c r="AB17" s="13" t="s">
        <v>5666</v>
      </c>
      <c r="AC17" s="13" t="s">
        <v>5361</v>
      </c>
      <c r="AD17" s="13" t="s">
        <v>6211</v>
      </c>
      <c r="AE17" s="13" t="s">
        <v>5361</v>
      </c>
      <c r="AF17" s="13" t="s">
        <v>5361</v>
      </c>
      <c r="AG17" s="13" t="s">
        <v>5361</v>
      </c>
      <c r="AH17" s="13" t="s">
        <v>5579</v>
      </c>
      <c r="AI17" s="13" t="s">
        <v>6182</v>
      </c>
      <c r="AJ17" s="13" t="s">
        <v>5361</v>
      </c>
      <c r="AK17" s="13" t="s">
        <v>5361</v>
      </c>
      <c r="AL17" s="13" t="s">
        <v>5361</v>
      </c>
      <c r="AM17" s="13" t="s">
        <v>5361</v>
      </c>
      <c r="AN17" s="13" t="s">
        <v>5361</v>
      </c>
      <c r="AO17" s="13"/>
      <c r="AP17" s="13"/>
      <c r="AQ17" s="13"/>
      <c r="AR17" s="13"/>
      <c r="AS17" s="13"/>
      <c r="AT17" s="13" t="s">
        <v>5361</v>
      </c>
      <c r="AU17" s="13" t="s">
        <v>5361</v>
      </c>
      <c r="AV17" s="13" t="s">
        <v>5361</v>
      </c>
      <c r="AW17" s="13" t="s">
        <v>5361</v>
      </c>
      <c r="AX17" s="13" t="s">
        <v>5361</v>
      </c>
      <c r="AY17" s="13" t="s">
        <v>5361</v>
      </c>
      <c r="AZ17" s="13" t="s">
        <v>5361</v>
      </c>
      <c r="BA17" s="13" t="s">
        <v>5361</v>
      </c>
      <c r="BB17" s="13" t="s">
        <v>5361</v>
      </c>
      <c r="BC17" s="13" t="s">
        <v>5361</v>
      </c>
      <c r="BD17" s="13" t="s">
        <v>6212</v>
      </c>
      <c r="BE17" s="13" t="s">
        <v>6213</v>
      </c>
      <c r="BF17" s="13" t="s">
        <v>5261</v>
      </c>
      <c r="BG17" s="13" t="s">
        <v>5361</v>
      </c>
      <c r="BH17" s="13" t="s">
        <v>5361</v>
      </c>
      <c r="BI17" s="13" t="s">
        <v>6214</v>
      </c>
      <c r="BJ17" s="13" t="s">
        <v>5361</v>
      </c>
      <c r="BK17" s="13" t="s">
        <v>5361</v>
      </c>
      <c r="BL17" s="13" t="s">
        <v>6215</v>
      </c>
      <c r="BM17" s="13" t="s">
        <v>5279</v>
      </c>
      <c r="BN17" s="13" t="s">
        <v>6037</v>
      </c>
      <c r="BO17" s="13" t="s">
        <v>6216</v>
      </c>
      <c r="BP17" s="13" t="s">
        <v>5361</v>
      </c>
      <c r="BQ17" s="13" t="s">
        <v>5361</v>
      </c>
      <c r="BR17" s="13" t="s">
        <v>5361</v>
      </c>
      <c r="BS17" s="13" t="s">
        <v>5361</v>
      </c>
      <c r="BT17" s="13" t="s">
        <v>5361</v>
      </c>
      <c r="BU17" s="13" t="s">
        <v>5361</v>
      </c>
      <c r="BV17" s="13" t="s">
        <v>5361</v>
      </c>
      <c r="BW17" s="13" t="s">
        <v>5361</v>
      </c>
      <c r="BX17" s="13" t="s">
        <v>5361</v>
      </c>
      <c r="BY17" s="13" t="s">
        <v>6217</v>
      </c>
      <c r="BZ17" s="13" t="s">
        <v>5361</v>
      </c>
      <c r="CA17" s="13" t="s">
        <v>5361</v>
      </c>
      <c r="CB17" s="13" t="s">
        <v>6218</v>
      </c>
      <c r="CC17" s="13" t="s">
        <v>5361</v>
      </c>
      <c r="CD17" s="13" t="s">
        <v>5361</v>
      </c>
      <c r="CE17" s="13" t="s">
        <v>5361</v>
      </c>
      <c r="CF17" s="13" t="s">
        <v>5361</v>
      </c>
      <c r="CG17" s="13" t="s">
        <v>5361</v>
      </c>
      <c r="CH17" s="13" t="s">
        <v>5664</v>
      </c>
      <c r="CI17" s="13" t="s">
        <v>5361</v>
      </c>
      <c r="CJ17" s="13" t="s">
        <v>5361</v>
      </c>
      <c r="CK17" s="13" t="s">
        <v>6219</v>
      </c>
      <c r="CL17" s="13" t="s">
        <v>5361</v>
      </c>
      <c r="CM17" s="13" t="s">
        <v>5361</v>
      </c>
      <c r="CN17" s="13" t="s">
        <v>6220</v>
      </c>
      <c r="CO17" s="13" t="s">
        <v>5361</v>
      </c>
      <c r="CP17" s="13" t="s">
        <v>5361</v>
      </c>
      <c r="CQ17" s="13" t="s">
        <v>5361</v>
      </c>
      <c r="CR17" s="13" t="s">
        <v>5361</v>
      </c>
      <c r="CS17" s="13" t="s">
        <v>6221</v>
      </c>
      <c r="CT17" s="13" t="s">
        <v>5361</v>
      </c>
      <c r="CU17" s="13" t="s">
        <v>6222</v>
      </c>
      <c r="CV17" s="13" t="s">
        <v>5361</v>
      </c>
      <c r="CW17" s="13" t="s">
        <v>5361</v>
      </c>
      <c r="CX17" s="13" t="s">
        <v>5361</v>
      </c>
      <c r="CY17" s="13" t="s">
        <v>5361</v>
      </c>
      <c r="CZ17" s="13" t="s">
        <v>5361</v>
      </c>
      <c r="DA17" s="13" t="s">
        <v>5361</v>
      </c>
      <c r="DB17" s="13" t="s">
        <v>5361</v>
      </c>
      <c r="DC17" s="13" t="s">
        <v>5361</v>
      </c>
      <c r="DD17" s="13" t="s">
        <v>5361</v>
      </c>
      <c r="DE17" s="13" t="s">
        <v>5913</v>
      </c>
      <c r="DF17" s="13" t="s">
        <v>5897</v>
      </c>
      <c r="DG17" s="13" t="s">
        <v>5361</v>
      </c>
      <c r="DH17" s="13" t="s">
        <v>5361</v>
      </c>
      <c r="DI17" s="13" t="s">
        <v>5361</v>
      </c>
      <c r="DJ17" s="13" t="s">
        <v>5361</v>
      </c>
      <c r="DK17" s="13" t="s">
        <v>5361</v>
      </c>
      <c r="DL17" s="13" t="s">
        <v>6223</v>
      </c>
      <c r="DM17" s="13" t="s">
        <v>5361</v>
      </c>
      <c r="DN17" s="13" t="s">
        <v>5361</v>
      </c>
      <c r="DO17" s="13" t="s">
        <v>5216</v>
      </c>
      <c r="DP17" s="13" t="s">
        <v>5361</v>
      </c>
      <c r="DQ17" s="13" t="s">
        <v>6224</v>
      </c>
      <c r="DR17" s="13" t="s">
        <v>6013</v>
      </c>
      <c r="DS17" s="13" t="s">
        <v>5361</v>
      </c>
      <c r="DT17" s="13" t="s">
        <v>6225</v>
      </c>
      <c r="DU17" s="13" t="s">
        <v>5361</v>
      </c>
      <c r="DV17" s="13" t="s">
        <v>5361</v>
      </c>
      <c r="DW17" s="13" t="s">
        <v>5342</v>
      </c>
      <c r="DX17" s="13" t="s">
        <v>6226</v>
      </c>
      <c r="DY17" s="13" t="s">
        <v>6227</v>
      </c>
      <c r="DZ17" s="13" t="s">
        <v>5361</v>
      </c>
      <c r="EA17" s="13" t="s">
        <v>5361</v>
      </c>
      <c r="EB17" s="13" t="s">
        <v>5361</v>
      </c>
      <c r="EC17" s="13" t="s">
        <v>6228</v>
      </c>
      <c r="ED17" s="13" t="s">
        <v>6229</v>
      </c>
      <c r="EE17" s="13" t="s">
        <v>5361</v>
      </c>
      <c r="EF17" s="13" t="s">
        <v>6230</v>
      </c>
      <c r="EG17" s="13" t="s">
        <v>5361</v>
      </c>
      <c r="EH17" s="13" t="s">
        <v>5361</v>
      </c>
      <c r="EI17" s="13" t="s">
        <v>5361</v>
      </c>
      <c r="EJ17" s="13" t="s">
        <v>6231</v>
      </c>
      <c r="EK17" s="13" t="s">
        <v>6232</v>
      </c>
      <c r="EL17" s="13" t="s">
        <v>5644</v>
      </c>
      <c r="EM17" s="13" t="s">
        <v>5361</v>
      </c>
      <c r="EN17" s="13" t="s">
        <v>5361</v>
      </c>
      <c r="EO17" s="13" t="s">
        <v>5361</v>
      </c>
      <c r="EP17" s="13" t="s">
        <v>6233</v>
      </c>
      <c r="EQ17" s="13" t="s">
        <v>5372</v>
      </c>
      <c r="ER17" s="13" t="s">
        <v>6234</v>
      </c>
      <c r="ES17" s="13" t="s">
        <v>5361</v>
      </c>
      <c r="ET17" s="13" t="s">
        <v>5492</v>
      </c>
      <c r="EU17" s="13" t="s">
        <v>5361</v>
      </c>
      <c r="EV17" s="13" t="s">
        <v>5361</v>
      </c>
      <c r="EW17" s="13" t="s">
        <v>5989</v>
      </c>
      <c r="EX17" s="13" t="s">
        <v>5361</v>
      </c>
      <c r="EY17" s="13"/>
      <c r="EZ17" s="15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</row>
    <row r="18" ht="15.75" customHeight="1" spans="1:176">
      <c r="A18" s="12" t="s">
        <v>5074</v>
      </c>
      <c r="B18" s="13" t="s">
        <v>6235</v>
      </c>
      <c r="C18" s="13" t="s">
        <v>5361</v>
      </c>
      <c r="D18" s="13" t="s">
        <v>5361</v>
      </c>
      <c r="E18" s="13" t="s">
        <v>5361</v>
      </c>
      <c r="F18" s="13" t="s">
        <v>6236</v>
      </c>
      <c r="G18" s="13" t="s">
        <v>5361</v>
      </c>
      <c r="H18" s="13" t="s">
        <v>5361</v>
      </c>
      <c r="I18" s="13" t="s">
        <v>6237</v>
      </c>
      <c r="J18" s="13" t="s">
        <v>6238</v>
      </c>
      <c r="K18" s="13" t="s">
        <v>5274</v>
      </c>
      <c r="L18" s="13" t="s">
        <v>6239</v>
      </c>
      <c r="M18" s="13" t="s">
        <v>5361</v>
      </c>
      <c r="N18" s="13" t="s">
        <v>6240</v>
      </c>
      <c r="O18" s="13" t="s">
        <v>6241</v>
      </c>
      <c r="P18" s="13" t="s">
        <v>5361</v>
      </c>
      <c r="Q18" s="13" t="s">
        <v>5361</v>
      </c>
      <c r="R18" s="13" t="s">
        <v>5361</v>
      </c>
      <c r="S18" s="13" t="s">
        <v>5361</v>
      </c>
      <c r="T18" s="13" t="s">
        <v>5361</v>
      </c>
      <c r="U18" s="13" t="s">
        <v>5361</v>
      </c>
      <c r="V18" s="13" t="s">
        <v>5361</v>
      </c>
      <c r="W18" s="13" t="s">
        <v>5361</v>
      </c>
      <c r="X18" s="13" t="s">
        <v>5608</v>
      </c>
      <c r="Y18" s="13" t="s">
        <v>5361</v>
      </c>
      <c r="Z18" s="13" t="s">
        <v>5361</v>
      </c>
      <c r="AA18" s="13" t="s">
        <v>6242</v>
      </c>
      <c r="AB18" s="13" t="s">
        <v>6243</v>
      </c>
      <c r="AC18" s="13" t="s">
        <v>5361</v>
      </c>
      <c r="AD18" s="13" t="s">
        <v>6244</v>
      </c>
      <c r="AE18" s="13" t="s">
        <v>5361</v>
      </c>
      <c r="AF18" s="13" t="s">
        <v>5361</v>
      </c>
      <c r="AG18" s="13" t="s">
        <v>5361</v>
      </c>
      <c r="AH18" s="13" t="s">
        <v>6245</v>
      </c>
      <c r="AI18" s="13" t="s">
        <v>5850</v>
      </c>
      <c r="AJ18" s="13" t="s">
        <v>5361</v>
      </c>
      <c r="AK18" s="13" t="s">
        <v>5361</v>
      </c>
      <c r="AL18" s="13" t="s">
        <v>5361</v>
      </c>
      <c r="AM18" s="13" t="s">
        <v>5361</v>
      </c>
      <c r="AN18" s="13" t="s">
        <v>5361</v>
      </c>
      <c r="AO18" s="13"/>
      <c r="AP18" s="13"/>
      <c r="AQ18" s="13"/>
      <c r="AR18" s="13"/>
      <c r="AS18" s="13"/>
      <c r="AT18" s="13" t="s">
        <v>5361</v>
      </c>
      <c r="AU18" s="13" t="s">
        <v>5361</v>
      </c>
      <c r="AV18" s="13" t="s">
        <v>5361</v>
      </c>
      <c r="AW18" s="13" t="s">
        <v>5361</v>
      </c>
      <c r="AX18" s="13" t="s">
        <v>5361</v>
      </c>
      <c r="AY18" s="13" t="s">
        <v>5361</v>
      </c>
      <c r="AZ18" s="13" t="s">
        <v>5361</v>
      </c>
      <c r="BA18" s="13" t="s">
        <v>5361</v>
      </c>
      <c r="BB18" s="13" t="s">
        <v>5361</v>
      </c>
      <c r="BC18" s="13" t="s">
        <v>5361</v>
      </c>
      <c r="BD18" s="13" t="s">
        <v>6246</v>
      </c>
      <c r="BE18" s="13" t="s">
        <v>6247</v>
      </c>
      <c r="BF18" s="13" t="s">
        <v>6248</v>
      </c>
      <c r="BG18" s="13" t="s">
        <v>5361</v>
      </c>
      <c r="BH18" s="13" t="s">
        <v>5361</v>
      </c>
      <c r="BI18" s="13" t="s">
        <v>6249</v>
      </c>
      <c r="BJ18" s="13" t="s">
        <v>5361</v>
      </c>
      <c r="BK18" s="13" t="s">
        <v>5361</v>
      </c>
      <c r="BL18" s="13" t="s">
        <v>6250</v>
      </c>
      <c r="BM18" s="13" t="s">
        <v>6251</v>
      </c>
      <c r="BN18" s="13" t="s">
        <v>6252</v>
      </c>
      <c r="BO18" s="13" t="s">
        <v>6253</v>
      </c>
      <c r="BP18" s="13" t="s">
        <v>5361</v>
      </c>
      <c r="BQ18" s="13" t="s">
        <v>5361</v>
      </c>
      <c r="BR18" s="13" t="s">
        <v>5361</v>
      </c>
      <c r="BS18" s="13" t="s">
        <v>5361</v>
      </c>
      <c r="BT18" s="13" t="s">
        <v>5361</v>
      </c>
      <c r="BU18" s="13" t="s">
        <v>5361</v>
      </c>
      <c r="BV18" s="13" t="s">
        <v>5361</v>
      </c>
      <c r="BW18" s="13" t="s">
        <v>5361</v>
      </c>
      <c r="BX18" s="13" t="s">
        <v>5361</v>
      </c>
      <c r="BY18" s="13" t="s">
        <v>6254</v>
      </c>
      <c r="BZ18" s="13" t="s">
        <v>5361</v>
      </c>
      <c r="CA18" s="13" t="s">
        <v>5361</v>
      </c>
      <c r="CB18" s="13" t="s">
        <v>6255</v>
      </c>
      <c r="CC18" s="13" t="s">
        <v>5361</v>
      </c>
      <c r="CD18" s="13" t="s">
        <v>5361</v>
      </c>
      <c r="CE18" s="13" t="s">
        <v>5361</v>
      </c>
      <c r="CF18" s="13" t="s">
        <v>5361</v>
      </c>
      <c r="CG18" s="13" t="s">
        <v>5361</v>
      </c>
      <c r="CH18" s="13" t="s">
        <v>5447</v>
      </c>
      <c r="CI18" s="13" t="s">
        <v>5361</v>
      </c>
      <c r="CJ18" s="13" t="s">
        <v>5361</v>
      </c>
      <c r="CK18" s="13" t="s">
        <v>6256</v>
      </c>
      <c r="CL18" s="13" t="s">
        <v>5361</v>
      </c>
      <c r="CM18" s="13" t="s">
        <v>5361</v>
      </c>
      <c r="CN18" s="13" t="s">
        <v>6257</v>
      </c>
      <c r="CO18" s="13" t="s">
        <v>5361</v>
      </c>
      <c r="CP18" s="13" t="s">
        <v>5361</v>
      </c>
      <c r="CQ18" s="13" t="s">
        <v>5361</v>
      </c>
      <c r="CR18" s="13" t="s">
        <v>5361</v>
      </c>
      <c r="CS18" s="13" t="s">
        <v>6159</v>
      </c>
      <c r="CT18" s="13" t="s">
        <v>5361</v>
      </c>
      <c r="CU18" s="13" t="s">
        <v>6258</v>
      </c>
      <c r="CV18" s="13" t="s">
        <v>5361</v>
      </c>
      <c r="CW18" s="13" t="s">
        <v>5361</v>
      </c>
      <c r="CX18" s="13" t="s">
        <v>5361</v>
      </c>
      <c r="CY18" s="13" t="s">
        <v>5361</v>
      </c>
      <c r="CZ18" s="13" t="s">
        <v>5361</v>
      </c>
      <c r="DA18" s="13" t="s">
        <v>5361</v>
      </c>
      <c r="DB18" s="13" t="s">
        <v>5361</v>
      </c>
      <c r="DC18" s="13" t="s">
        <v>5361</v>
      </c>
      <c r="DD18" s="13" t="s">
        <v>5361</v>
      </c>
      <c r="DE18" s="13" t="s">
        <v>6035</v>
      </c>
      <c r="DF18" s="13" t="s">
        <v>6259</v>
      </c>
      <c r="DG18" s="13" t="s">
        <v>5361</v>
      </c>
      <c r="DH18" s="13" t="s">
        <v>5361</v>
      </c>
      <c r="DI18" s="13" t="s">
        <v>5361</v>
      </c>
      <c r="DJ18" s="13" t="s">
        <v>5361</v>
      </c>
      <c r="DK18" s="13" t="s">
        <v>5361</v>
      </c>
      <c r="DL18" s="13" t="s">
        <v>5361</v>
      </c>
      <c r="DM18" s="13" t="s">
        <v>5361</v>
      </c>
      <c r="DN18" s="13" t="s">
        <v>5361</v>
      </c>
      <c r="DO18" s="13" t="s">
        <v>3083</v>
      </c>
      <c r="DP18" s="13" t="s">
        <v>5361</v>
      </c>
      <c r="DQ18" s="13" t="s">
        <v>5388</v>
      </c>
      <c r="DR18" s="13" t="s">
        <v>5216</v>
      </c>
      <c r="DS18" s="13" t="s">
        <v>5361</v>
      </c>
      <c r="DT18" s="13" t="s">
        <v>6260</v>
      </c>
      <c r="DU18" s="13" t="s">
        <v>5361</v>
      </c>
      <c r="DV18" s="13" t="s">
        <v>5361</v>
      </c>
      <c r="DW18" s="13" t="s">
        <v>6108</v>
      </c>
      <c r="DX18" s="13" t="s">
        <v>6221</v>
      </c>
      <c r="DY18" s="13" t="s">
        <v>6261</v>
      </c>
      <c r="DZ18" s="13" t="s">
        <v>5361</v>
      </c>
      <c r="EA18" s="13" t="s">
        <v>5361</v>
      </c>
      <c r="EB18" s="13" t="s">
        <v>5361</v>
      </c>
      <c r="EC18" s="13" t="s">
        <v>6262</v>
      </c>
      <c r="ED18" s="13" t="s">
        <v>6263</v>
      </c>
      <c r="EE18" s="13" t="s">
        <v>5361</v>
      </c>
      <c r="EF18" s="13" t="s">
        <v>5361</v>
      </c>
      <c r="EG18" s="13" t="s">
        <v>5361</v>
      </c>
      <c r="EH18" s="13" t="s">
        <v>5361</v>
      </c>
      <c r="EI18" s="13" t="s">
        <v>5361</v>
      </c>
      <c r="EJ18" s="13" t="s">
        <v>6264</v>
      </c>
      <c r="EK18" s="13" t="s">
        <v>6265</v>
      </c>
      <c r="EL18" s="13" t="s">
        <v>6266</v>
      </c>
      <c r="EM18" s="13" t="s">
        <v>5361</v>
      </c>
      <c r="EN18" s="13" t="s">
        <v>5361</v>
      </c>
      <c r="EO18" s="13" t="s">
        <v>5361</v>
      </c>
      <c r="EP18" s="13" t="s">
        <v>6267</v>
      </c>
      <c r="EQ18" s="13" t="s">
        <v>5496</v>
      </c>
      <c r="ER18" s="13" t="s">
        <v>6268</v>
      </c>
      <c r="ES18" s="13" t="s">
        <v>5361</v>
      </c>
      <c r="ET18" s="13" t="s">
        <v>5749</v>
      </c>
      <c r="EU18" s="13" t="s">
        <v>5361</v>
      </c>
      <c r="EV18" s="13" t="s">
        <v>5361</v>
      </c>
      <c r="EW18" s="13" t="s">
        <v>6269</v>
      </c>
      <c r="EX18" s="13" t="s">
        <v>5361</v>
      </c>
      <c r="EY18" s="13"/>
      <c r="EZ18" s="15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</row>
    <row r="19" ht="15.75" customHeight="1" spans="1:176">
      <c r="A19" s="12" t="s">
        <v>5075</v>
      </c>
      <c r="B19" s="13" t="s">
        <v>6270</v>
      </c>
      <c r="C19" s="13" t="s">
        <v>5361</v>
      </c>
      <c r="D19" s="13" t="s">
        <v>5361</v>
      </c>
      <c r="E19" s="13" t="s">
        <v>5361</v>
      </c>
      <c r="F19" s="13" t="s">
        <v>5743</v>
      </c>
      <c r="G19" s="13" t="s">
        <v>5361</v>
      </c>
      <c r="H19" s="13" t="s">
        <v>5361</v>
      </c>
      <c r="I19" s="13" t="s">
        <v>6070</v>
      </c>
      <c r="J19" s="13" t="s">
        <v>6271</v>
      </c>
      <c r="K19" s="13" t="s">
        <v>6272</v>
      </c>
      <c r="L19" s="13" t="s">
        <v>6273</v>
      </c>
      <c r="M19" s="13" t="s">
        <v>5361</v>
      </c>
      <c r="N19" s="13" t="s">
        <v>6274</v>
      </c>
      <c r="O19" s="13" t="s">
        <v>6275</v>
      </c>
      <c r="P19" s="13" t="s">
        <v>5361</v>
      </c>
      <c r="Q19" s="13" t="s">
        <v>5361</v>
      </c>
      <c r="R19" s="13" t="s">
        <v>5361</v>
      </c>
      <c r="S19" s="13" t="s">
        <v>5361</v>
      </c>
      <c r="T19" s="13" t="s">
        <v>5361</v>
      </c>
      <c r="U19" s="13" t="s">
        <v>5361</v>
      </c>
      <c r="V19" s="13" t="s">
        <v>5361</v>
      </c>
      <c r="W19" s="13" t="s">
        <v>5361</v>
      </c>
      <c r="X19" s="13" t="s">
        <v>6276</v>
      </c>
      <c r="Y19" s="13" t="s">
        <v>5361</v>
      </c>
      <c r="Z19" s="13" t="s">
        <v>5361</v>
      </c>
      <c r="AA19" s="13" t="s">
        <v>6277</v>
      </c>
      <c r="AB19" s="13" t="s">
        <v>6278</v>
      </c>
      <c r="AC19" s="13" t="s">
        <v>5361</v>
      </c>
      <c r="AD19" s="13" t="s">
        <v>6279</v>
      </c>
      <c r="AE19" s="13" t="s">
        <v>5361</v>
      </c>
      <c r="AF19" s="13" t="s">
        <v>5361</v>
      </c>
      <c r="AG19" s="13" t="s">
        <v>5361</v>
      </c>
      <c r="AH19" s="13" t="s">
        <v>6280</v>
      </c>
      <c r="AI19" s="13" t="s">
        <v>6281</v>
      </c>
      <c r="AJ19" s="13" t="s">
        <v>5361</v>
      </c>
      <c r="AK19" s="13" t="s">
        <v>5361</v>
      </c>
      <c r="AL19" s="13" t="s">
        <v>5361</v>
      </c>
      <c r="AM19" s="13" t="s">
        <v>5361</v>
      </c>
      <c r="AN19" s="13" t="s">
        <v>5361</v>
      </c>
      <c r="AO19" s="13"/>
      <c r="AP19" s="13"/>
      <c r="AQ19" s="13"/>
      <c r="AR19" s="13"/>
      <c r="AS19" s="13"/>
      <c r="AT19" s="13" t="s">
        <v>5361</v>
      </c>
      <c r="AU19" s="13" t="s">
        <v>5361</v>
      </c>
      <c r="AV19" s="13" t="s">
        <v>5361</v>
      </c>
      <c r="AW19" s="13" t="s">
        <v>5361</v>
      </c>
      <c r="AX19" s="13" t="s">
        <v>5361</v>
      </c>
      <c r="AY19" s="13" t="s">
        <v>5361</v>
      </c>
      <c r="AZ19" s="13" t="s">
        <v>5361</v>
      </c>
      <c r="BA19" s="13" t="s">
        <v>5361</v>
      </c>
      <c r="BB19" s="13" t="s">
        <v>5361</v>
      </c>
      <c r="BC19" s="13" t="s">
        <v>5361</v>
      </c>
      <c r="BD19" s="13" t="s">
        <v>6282</v>
      </c>
      <c r="BE19" s="13" t="s">
        <v>5820</v>
      </c>
      <c r="BF19" s="13" t="s">
        <v>6283</v>
      </c>
      <c r="BG19" s="13" t="s">
        <v>5361</v>
      </c>
      <c r="BH19" s="13" t="s">
        <v>5361</v>
      </c>
      <c r="BI19" s="13" t="s">
        <v>6284</v>
      </c>
      <c r="BJ19" s="13" t="s">
        <v>5361</v>
      </c>
      <c r="BK19" s="13" t="s">
        <v>5361</v>
      </c>
      <c r="BL19" s="13" t="s">
        <v>6285</v>
      </c>
      <c r="BM19" s="13" t="s">
        <v>6286</v>
      </c>
      <c r="BN19" s="13" t="s">
        <v>6287</v>
      </c>
      <c r="BO19" s="13" t="s">
        <v>6288</v>
      </c>
      <c r="BP19" s="13" t="s">
        <v>5361</v>
      </c>
      <c r="BQ19" s="13" t="s">
        <v>5361</v>
      </c>
      <c r="BR19" s="13" t="s">
        <v>5361</v>
      </c>
      <c r="BS19" s="13" t="s">
        <v>5361</v>
      </c>
      <c r="BT19" s="13" t="s">
        <v>5361</v>
      </c>
      <c r="BU19" s="13" t="s">
        <v>5361</v>
      </c>
      <c r="BV19" s="13" t="s">
        <v>5361</v>
      </c>
      <c r="BW19" s="13" t="s">
        <v>5361</v>
      </c>
      <c r="BX19" s="13" t="s">
        <v>5361</v>
      </c>
      <c r="BY19" s="13" t="s">
        <v>5277</v>
      </c>
      <c r="BZ19" s="13" t="s">
        <v>5361</v>
      </c>
      <c r="CA19" s="13" t="s">
        <v>5361</v>
      </c>
      <c r="CB19" s="13" t="s">
        <v>6289</v>
      </c>
      <c r="CC19" s="13" t="s">
        <v>5361</v>
      </c>
      <c r="CD19" s="13" t="s">
        <v>5361</v>
      </c>
      <c r="CE19" s="13" t="s">
        <v>5361</v>
      </c>
      <c r="CF19" s="13" t="s">
        <v>5361</v>
      </c>
      <c r="CG19" s="13" t="s">
        <v>5361</v>
      </c>
      <c r="CH19" s="13" t="s">
        <v>5916</v>
      </c>
      <c r="CI19" s="13" t="s">
        <v>5361</v>
      </c>
      <c r="CJ19" s="13" t="s">
        <v>5361</v>
      </c>
      <c r="CK19" s="13" t="s">
        <v>6290</v>
      </c>
      <c r="CL19" s="13" t="s">
        <v>5361</v>
      </c>
      <c r="CM19" s="13" t="s">
        <v>5361</v>
      </c>
      <c r="CN19" s="13" t="s">
        <v>5216</v>
      </c>
      <c r="CO19" s="13" t="s">
        <v>5361</v>
      </c>
      <c r="CP19" s="13" t="s">
        <v>5361</v>
      </c>
      <c r="CQ19" s="13" t="s">
        <v>5361</v>
      </c>
      <c r="CR19" s="13" t="s">
        <v>5361</v>
      </c>
      <c r="CS19" s="13" t="s">
        <v>5361</v>
      </c>
      <c r="CT19" s="13" t="s">
        <v>5361</v>
      </c>
      <c r="CU19" s="13" t="s">
        <v>6291</v>
      </c>
      <c r="CV19" s="13" t="s">
        <v>5361</v>
      </c>
      <c r="CW19" s="13" t="s">
        <v>5361</v>
      </c>
      <c r="CX19" s="13" t="s">
        <v>5361</v>
      </c>
      <c r="CY19" s="13" t="s">
        <v>5361</v>
      </c>
      <c r="CZ19" s="13" t="s">
        <v>5361</v>
      </c>
      <c r="DA19" s="13" t="s">
        <v>5361</v>
      </c>
      <c r="DB19" s="13" t="s">
        <v>5361</v>
      </c>
      <c r="DC19" s="13" t="s">
        <v>5361</v>
      </c>
      <c r="DD19" s="13" t="s">
        <v>5361</v>
      </c>
      <c r="DE19" s="13" t="s">
        <v>5965</v>
      </c>
      <c r="DF19" s="13" t="s">
        <v>5603</v>
      </c>
      <c r="DG19" s="13" t="s">
        <v>5361</v>
      </c>
      <c r="DH19" s="13" t="s">
        <v>5361</v>
      </c>
      <c r="DI19" s="13" t="s">
        <v>5361</v>
      </c>
      <c r="DJ19" s="13" t="s">
        <v>5361</v>
      </c>
      <c r="DK19" s="13" t="s">
        <v>5361</v>
      </c>
      <c r="DL19" s="13" t="s">
        <v>5361</v>
      </c>
      <c r="DM19" s="13" t="s">
        <v>5361</v>
      </c>
      <c r="DN19" s="13" t="s">
        <v>5361</v>
      </c>
      <c r="DO19" s="13" t="s">
        <v>6292</v>
      </c>
      <c r="DP19" s="13" t="s">
        <v>5361</v>
      </c>
      <c r="DQ19" s="13" t="s">
        <v>5466</v>
      </c>
      <c r="DR19" s="13" t="s">
        <v>3083</v>
      </c>
      <c r="DS19" s="13" t="s">
        <v>5361</v>
      </c>
      <c r="DT19" s="13" t="s">
        <v>6293</v>
      </c>
      <c r="DU19" s="13" t="s">
        <v>5361</v>
      </c>
      <c r="DV19" s="13" t="s">
        <v>5361</v>
      </c>
      <c r="DW19" s="13" t="s">
        <v>6294</v>
      </c>
      <c r="DX19" s="13" t="s">
        <v>5361</v>
      </c>
      <c r="DY19" s="13" t="s">
        <v>6295</v>
      </c>
      <c r="DZ19" s="13" t="s">
        <v>5361</v>
      </c>
      <c r="EA19" s="13" t="s">
        <v>5361</v>
      </c>
      <c r="EB19" s="13" t="s">
        <v>5361</v>
      </c>
      <c r="EC19" s="13" t="s">
        <v>6296</v>
      </c>
      <c r="ED19" s="13" t="s">
        <v>6297</v>
      </c>
      <c r="EE19" s="13" t="s">
        <v>5361</v>
      </c>
      <c r="EF19" s="13" t="s">
        <v>5361</v>
      </c>
      <c r="EG19" s="13" t="s">
        <v>5361</v>
      </c>
      <c r="EH19" s="13" t="s">
        <v>5361</v>
      </c>
      <c r="EI19" s="13" t="s">
        <v>5361</v>
      </c>
      <c r="EJ19" s="13" t="s">
        <v>6298</v>
      </c>
      <c r="EK19" s="13" t="s">
        <v>5361</v>
      </c>
      <c r="EL19" s="13" t="s">
        <v>6299</v>
      </c>
      <c r="EM19" s="13" t="s">
        <v>5361</v>
      </c>
      <c r="EN19" s="13" t="s">
        <v>5361</v>
      </c>
      <c r="EO19" s="13" t="s">
        <v>5361</v>
      </c>
      <c r="EP19" s="13" t="s">
        <v>6300</v>
      </c>
      <c r="EQ19" s="13" t="s">
        <v>5234</v>
      </c>
      <c r="ER19" s="13" t="s">
        <v>6301</v>
      </c>
      <c r="ES19" s="13" t="s">
        <v>5361</v>
      </c>
      <c r="ET19" s="13" t="s">
        <v>6302</v>
      </c>
      <c r="EU19" s="13" t="s">
        <v>5361</v>
      </c>
      <c r="EV19" s="13" t="s">
        <v>5361</v>
      </c>
      <c r="EW19" s="13" t="s">
        <v>6303</v>
      </c>
      <c r="EX19" s="13" t="s">
        <v>5361</v>
      </c>
      <c r="EY19" s="13"/>
      <c r="EZ19" s="15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</row>
    <row r="20" ht="15.75" customHeight="1" spans="1:176">
      <c r="A20" s="12" t="s">
        <v>5076</v>
      </c>
      <c r="B20" s="13" t="s">
        <v>6304</v>
      </c>
      <c r="C20" s="13" t="s">
        <v>5361</v>
      </c>
      <c r="D20" s="13" t="s">
        <v>5361</v>
      </c>
      <c r="E20" s="13" t="s">
        <v>5361</v>
      </c>
      <c r="F20" s="13" t="s">
        <v>6305</v>
      </c>
      <c r="G20" s="13" t="s">
        <v>5361</v>
      </c>
      <c r="H20" s="13" t="s">
        <v>5361</v>
      </c>
      <c r="I20" s="13" t="s">
        <v>5781</v>
      </c>
      <c r="J20" s="13" t="s">
        <v>6306</v>
      </c>
      <c r="K20" s="13" t="s">
        <v>6307</v>
      </c>
      <c r="L20" s="13" t="s">
        <v>5962</v>
      </c>
      <c r="M20" s="13" t="s">
        <v>5361</v>
      </c>
      <c r="N20" s="13" t="s">
        <v>5849</v>
      </c>
      <c r="O20" s="13" t="s">
        <v>5622</v>
      </c>
      <c r="P20" s="13" t="s">
        <v>5361</v>
      </c>
      <c r="Q20" s="13" t="s">
        <v>5361</v>
      </c>
      <c r="R20" s="13" t="s">
        <v>5361</v>
      </c>
      <c r="S20" s="13" t="s">
        <v>5361</v>
      </c>
      <c r="T20" s="13" t="s">
        <v>5361</v>
      </c>
      <c r="U20" s="13" t="s">
        <v>5361</v>
      </c>
      <c r="V20" s="13" t="s">
        <v>5361</v>
      </c>
      <c r="W20" s="13" t="s">
        <v>5361</v>
      </c>
      <c r="X20" s="13" t="s">
        <v>5545</v>
      </c>
      <c r="Y20" s="13" t="s">
        <v>5361</v>
      </c>
      <c r="Z20" s="13" t="s">
        <v>5361</v>
      </c>
      <c r="AA20" s="13" t="s">
        <v>5361</v>
      </c>
      <c r="AB20" s="13" t="s">
        <v>6308</v>
      </c>
      <c r="AC20" s="13" t="s">
        <v>5361</v>
      </c>
      <c r="AD20" s="13" t="s">
        <v>5625</v>
      </c>
      <c r="AE20" s="13" t="s">
        <v>5361</v>
      </c>
      <c r="AF20" s="13" t="s">
        <v>5361</v>
      </c>
      <c r="AG20" s="13" t="s">
        <v>5361</v>
      </c>
      <c r="AH20" s="13" t="s">
        <v>6234</v>
      </c>
      <c r="AI20" s="13" t="s">
        <v>6309</v>
      </c>
      <c r="AJ20" s="13" t="s">
        <v>5361</v>
      </c>
      <c r="AK20" s="13" t="s">
        <v>5361</v>
      </c>
      <c r="AL20" s="13" t="s">
        <v>5361</v>
      </c>
      <c r="AM20" s="13" t="s">
        <v>5361</v>
      </c>
      <c r="AN20" s="13" t="s">
        <v>5361</v>
      </c>
      <c r="AO20" s="13"/>
      <c r="AP20" s="13"/>
      <c r="AQ20" s="13"/>
      <c r="AR20" s="13"/>
      <c r="AS20" s="13"/>
      <c r="AT20" s="13" t="s">
        <v>5361</v>
      </c>
      <c r="AU20" s="13" t="s">
        <v>5361</v>
      </c>
      <c r="AV20" s="13" t="s">
        <v>5361</v>
      </c>
      <c r="AW20" s="13" t="s">
        <v>5361</v>
      </c>
      <c r="AX20" s="13" t="s">
        <v>5361</v>
      </c>
      <c r="AY20" s="13" t="s">
        <v>5361</v>
      </c>
      <c r="AZ20" s="13" t="s">
        <v>5361</v>
      </c>
      <c r="BA20" s="13" t="s">
        <v>5361</v>
      </c>
      <c r="BB20" s="13" t="s">
        <v>5361</v>
      </c>
      <c r="BC20" s="13" t="s">
        <v>5361</v>
      </c>
      <c r="BD20" s="13" t="s">
        <v>5361</v>
      </c>
      <c r="BE20" s="13" t="s">
        <v>6310</v>
      </c>
      <c r="BF20" s="13" t="s">
        <v>6311</v>
      </c>
      <c r="BG20" s="13" t="s">
        <v>5361</v>
      </c>
      <c r="BH20" s="13" t="s">
        <v>5361</v>
      </c>
      <c r="BI20" s="13" t="s">
        <v>6312</v>
      </c>
      <c r="BJ20" s="13" t="s">
        <v>5361</v>
      </c>
      <c r="BK20" s="13" t="s">
        <v>5361</v>
      </c>
      <c r="BL20" s="13" t="s">
        <v>6313</v>
      </c>
      <c r="BM20" s="13" t="s">
        <v>5410</v>
      </c>
      <c r="BN20" s="13" t="s">
        <v>5286</v>
      </c>
      <c r="BO20" s="13" t="s">
        <v>5650</v>
      </c>
      <c r="BP20" s="13" t="s">
        <v>5361</v>
      </c>
      <c r="BQ20" s="13" t="s">
        <v>5361</v>
      </c>
      <c r="BR20" s="13" t="s">
        <v>5361</v>
      </c>
      <c r="BS20" s="13" t="s">
        <v>5361</v>
      </c>
      <c r="BT20" s="13" t="s">
        <v>5361</v>
      </c>
      <c r="BU20" s="13" t="s">
        <v>5361</v>
      </c>
      <c r="BV20" s="13" t="s">
        <v>5361</v>
      </c>
      <c r="BW20" s="13" t="s">
        <v>5361</v>
      </c>
      <c r="BX20" s="13" t="s">
        <v>5361</v>
      </c>
      <c r="BY20" s="13" t="s">
        <v>6314</v>
      </c>
      <c r="BZ20" s="13" t="s">
        <v>5361</v>
      </c>
      <c r="CA20" s="13" t="s">
        <v>5361</v>
      </c>
      <c r="CB20" s="13" t="s">
        <v>5361</v>
      </c>
      <c r="CC20" s="13" t="s">
        <v>5361</v>
      </c>
      <c r="CD20" s="13" t="s">
        <v>5361</v>
      </c>
      <c r="CE20" s="13" t="s">
        <v>5361</v>
      </c>
      <c r="CF20" s="13" t="s">
        <v>5361</v>
      </c>
      <c r="CG20" s="13" t="s">
        <v>5361</v>
      </c>
      <c r="CH20" s="13" t="s">
        <v>6315</v>
      </c>
      <c r="CI20" s="13" t="s">
        <v>5361</v>
      </c>
      <c r="CJ20" s="13" t="s">
        <v>5361</v>
      </c>
      <c r="CK20" s="13" t="s">
        <v>6316</v>
      </c>
      <c r="CL20" s="13" t="s">
        <v>5361</v>
      </c>
      <c r="CM20" s="13" t="s">
        <v>5361</v>
      </c>
      <c r="CN20" s="13" t="s">
        <v>5342</v>
      </c>
      <c r="CO20" s="13" t="s">
        <v>5361</v>
      </c>
      <c r="CP20" s="13" t="s">
        <v>5361</v>
      </c>
      <c r="CQ20" s="13" t="s">
        <v>5361</v>
      </c>
      <c r="CR20" s="13" t="s">
        <v>5361</v>
      </c>
      <c r="CS20" s="13" t="s">
        <v>5361</v>
      </c>
      <c r="CT20" s="13" t="s">
        <v>5361</v>
      </c>
      <c r="CU20" s="13" t="s">
        <v>6317</v>
      </c>
      <c r="CV20" s="13" t="s">
        <v>5361</v>
      </c>
      <c r="CW20" s="13" t="s">
        <v>5361</v>
      </c>
      <c r="CX20" s="13" t="s">
        <v>5361</v>
      </c>
      <c r="CY20" s="13" t="s">
        <v>5361</v>
      </c>
      <c r="CZ20" s="13" t="s">
        <v>5361</v>
      </c>
      <c r="DA20" s="13" t="s">
        <v>5361</v>
      </c>
      <c r="DB20" s="13" t="s">
        <v>5361</v>
      </c>
      <c r="DC20" s="13" t="s">
        <v>5361</v>
      </c>
      <c r="DD20" s="13" t="s">
        <v>5361</v>
      </c>
      <c r="DE20" s="13" t="s">
        <v>6084</v>
      </c>
      <c r="DF20" s="13" t="s">
        <v>6318</v>
      </c>
      <c r="DG20" s="13" t="s">
        <v>5361</v>
      </c>
      <c r="DH20" s="13" t="s">
        <v>5361</v>
      </c>
      <c r="DI20" s="13" t="s">
        <v>5361</v>
      </c>
      <c r="DJ20" s="13" t="s">
        <v>5361</v>
      </c>
      <c r="DK20" s="13" t="s">
        <v>5361</v>
      </c>
      <c r="DL20" s="13" t="s">
        <v>5361</v>
      </c>
      <c r="DM20" s="13" t="s">
        <v>5361</v>
      </c>
      <c r="DN20" s="13" t="s">
        <v>5361</v>
      </c>
      <c r="DO20" s="13" t="s">
        <v>6319</v>
      </c>
      <c r="DP20" s="13" t="s">
        <v>5361</v>
      </c>
      <c r="DQ20" s="13" t="s">
        <v>6320</v>
      </c>
      <c r="DR20" s="13" t="s">
        <v>5317</v>
      </c>
      <c r="DS20" s="13" t="s">
        <v>5361</v>
      </c>
      <c r="DT20" s="13" t="s">
        <v>6321</v>
      </c>
      <c r="DU20" s="13" t="s">
        <v>5361</v>
      </c>
      <c r="DV20" s="13" t="s">
        <v>5361</v>
      </c>
      <c r="DW20" s="13" t="s">
        <v>5842</v>
      </c>
      <c r="DX20" s="13" t="s">
        <v>5361</v>
      </c>
      <c r="DY20" s="13" t="s">
        <v>5268</v>
      </c>
      <c r="DZ20" s="13" t="s">
        <v>5361</v>
      </c>
      <c r="EA20" s="13" t="s">
        <v>5361</v>
      </c>
      <c r="EB20" s="13" t="s">
        <v>5361</v>
      </c>
      <c r="EC20" s="13" t="s">
        <v>5361</v>
      </c>
      <c r="ED20" s="13" t="s">
        <v>5216</v>
      </c>
      <c r="EE20" s="13" t="s">
        <v>5361</v>
      </c>
      <c r="EF20" s="13" t="s">
        <v>5361</v>
      </c>
      <c r="EG20" s="13" t="s">
        <v>5361</v>
      </c>
      <c r="EH20" s="13" t="s">
        <v>5361</v>
      </c>
      <c r="EI20" s="13" t="s">
        <v>5361</v>
      </c>
      <c r="EJ20" s="13" t="s">
        <v>6322</v>
      </c>
      <c r="EK20" s="13" t="s">
        <v>5361</v>
      </c>
      <c r="EL20" s="13" t="s">
        <v>6323</v>
      </c>
      <c r="EM20" s="13" t="s">
        <v>5361</v>
      </c>
      <c r="EN20" s="13" t="s">
        <v>5361</v>
      </c>
      <c r="EO20" s="13" t="s">
        <v>5361</v>
      </c>
      <c r="EP20" s="13" t="s">
        <v>6324</v>
      </c>
      <c r="EQ20" s="13" t="s">
        <v>5970</v>
      </c>
      <c r="ER20" s="13" t="s">
        <v>6325</v>
      </c>
      <c r="ES20" s="13" t="s">
        <v>5361</v>
      </c>
      <c r="ET20" s="13" t="s">
        <v>6326</v>
      </c>
      <c r="EU20" s="13" t="s">
        <v>5361</v>
      </c>
      <c r="EV20" s="13" t="s">
        <v>5361</v>
      </c>
      <c r="EW20" s="13" t="s">
        <v>6327</v>
      </c>
      <c r="EX20" s="13" t="s">
        <v>5361</v>
      </c>
      <c r="EY20" s="13"/>
      <c r="EZ20" s="15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</row>
    <row r="21" ht="15.75" customHeight="1" spans="1:176">
      <c r="A21" s="12" t="s">
        <v>5077</v>
      </c>
      <c r="B21" s="13" t="s">
        <v>5743</v>
      </c>
      <c r="C21" s="13" t="s">
        <v>5361</v>
      </c>
      <c r="D21" s="13" t="s">
        <v>5361</v>
      </c>
      <c r="E21" s="13" t="s">
        <v>5361</v>
      </c>
      <c r="F21" s="13" t="s">
        <v>5856</v>
      </c>
      <c r="G21" s="13" t="s">
        <v>5361</v>
      </c>
      <c r="H21" s="13" t="s">
        <v>5361</v>
      </c>
      <c r="I21" s="13" t="s">
        <v>5957</v>
      </c>
      <c r="J21" s="13" t="s">
        <v>6328</v>
      </c>
      <c r="K21" s="13" t="s">
        <v>6329</v>
      </c>
      <c r="L21" s="13" t="s">
        <v>6085</v>
      </c>
      <c r="M21" s="13" t="s">
        <v>5361</v>
      </c>
      <c r="N21" s="13" t="s">
        <v>6330</v>
      </c>
      <c r="O21" s="13" t="s">
        <v>5501</v>
      </c>
      <c r="P21" s="13" t="s">
        <v>5361</v>
      </c>
      <c r="Q21" s="13" t="s">
        <v>5361</v>
      </c>
      <c r="R21" s="13" t="s">
        <v>5361</v>
      </c>
      <c r="S21" s="13" t="s">
        <v>5361</v>
      </c>
      <c r="T21" s="13" t="s">
        <v>5361</v>
      </c>
      <c r="U21" s="13" t="s">
        <v>5361</v>
      </c>
      <c r="V21" s="13" t="s">
        <v>5361</v>
      </c>
      <c r="W21" s="13" t="s">
        <v>5361</v>
      </c>
      <c r="X21" s="13" t="s">
        <v>5410</v>
      </c>
      <c r="Y21" s="13" t="s">
        <v>5361</v>
      </c>
      <c r="Z21" s="13" t="s">
        <v>5361</v>
      </c>
      <c r="AA21" s="13" t="s">
        <v>5361</v>
      </c>
      <c r="AB21" s="13" t="s">
        <v>6331</v>
      </c>
      <c r="AC21" s="13" t="s">
        <v>5361</v>
      </c>
      <c r="AD21" s="13" t="s">
        <v>6332</v>
      </c>
      <c r="AE21" s="13" t="s">
        <v>5361</v>
      </c>
      <c r="AF21" s="13" t="s">
        <v>5361</v>
      </c>
      <c r="AG21" s="13" t="s">
        <v>5361</v>
      </c>
      <c r="AH21" s="13" t="s">
        <v>6333</v>
      </c>
      <c r="AI21" s="13" t="s">
        <v>5611</v>
      </c>
      <c r="AJ21" s="13" t="s">
        <v>5361</v>
      </c>
      <c r="AK21" s="13" t="s">
        <v>5361</v>
      </c>
      <c r="AL21" s="13" t="s">
        <v>5361</v>
      </c>
      <c r="AM21" s="13" t="s">
        <v>5361</v>
      </c>
      <c r="AN21" s="13" t="s">
        <v>5361</v>
      </c>
      <c r="AO21" s="13"/>
      <c r="AP21" s="13"/>
      <c r="AQ21" s="13"/>
      <c r="AR21" s="13"/>
      <c r="AS21" s="13"/>
      <c r="AT21" s="13" t="s">
        <v>5361</v>
      </c>
      <c r="AU21" s="13" t="s">
        <v>5361</v>
      </c>
      <c r="AV21" s="13" t="s">
        <v>5361</v>
      </c>
      <c r="AW21" s="13" t="s">
        <v>5361</v>
      </c>
      <c r="AX21" s="13" t="s">
        <v>5361</v>
      </c>
      <c r="AY21" s="13" t="s">
        <v>5361</v>
      </c>
      <c r="AZ21" s="13" t="s">
        <v>5361</v>
      </c>
      <c r="BA21" s="13" t="s">
        <v>5361</v>
      </c>
      <c r="BB21" s="13" t="s">
        <v>5361</v>
      </c>
      <c r="BC21" s="13" t="s">
        <v>5361</v>
      </c>
      <c r="BD21" s="13" t="s">
        <v>5361</v>
      </c>
      <c r="BE21" s="13" t="s">
        <v>6334</v>
      </c>
      <c r="BF21" s="13" t="s">
        <v>5361</v>
      </c>
      <c r="BG21" s="13" t="s">
        <v>5361</v>
      </c>
      <c r="BH21" s="13" t="s">
        <v>5361</v>
      </c>
      <c r="BI21" s="13" t="s">
        <v>6335</v>
      </c>
      <c r="BJ21" s="13" t="s">
        <v>5361</v>
      </c>
      <c r="BK21" s="13" t="s">
        <v>5361</v>
      </c>
      <c r="BL21" s="13" t="s">
        <v>6336</v>
      </c>
      <c r="BM21" s="13" t="s">
        <v>6307</v>
      </c>
      <c r="BN21" s="13" t="s">
        <v>6237</v>
      </c>
      <c r="BO21" s="13" t="s">
        <v>6337</v>
      </c>
      <c r="BP21" s="13" t="s">
        <v>5361</v>
      </c>
      <c r="BQ21" s="13" t="s">
        <v>5361</v>
      </c>
      <c r="BR21" s="13" t="s">
        <v>5361</v>
      </c>
      <c r="BS21" s="13" t="s">
        <v>5361</v>
      </c>
      <c r="BT21" s="13" t="s">
        <v>5361</v>
      </c>
      <c r="BU21" s="13" t="s">
        <v>5361</v>
      </c>
      <c r="BV21" s="13" t="s">
        <v>5361</v>
      </c>
      <c r="BW21" s="13" t="s">
        <v>5361</v>
      </c>
      <c r="BX21" s="13" t="s">
        <v>5361</v>
      </c>
      <c r="BY21" s="13" t="s">
        <v>6338</v>
      </c>
      <c r="BZ21" s="13" t="s">
        <v>5361</v>
      </c>
      <c r="CA21" s="13" t="s">
        <v>5361</v>
      </c>
      <c r="CB21" s="13" t="s">
        <v>5361</v>
      </c>
      <c r="CC21" s="13" t="s">
        <v>5361</v>
      </c>
      <c r="CD21" s="13" t="s">
        <v>5361</v>
      </c>
      <c r="CE21" s="13" t="s">
        <v>5361</v>
      </c>
      <c r="CF21" s="13" t="s">
        <v>5361</v>
      </c>
      <c r="CG21" s="13" t="s">
        <v>5361</v>
      </c>
      <c r="CH21" s="13" t="s">
        <v>6339</v>
      </c>
      <c r="CI21" s="13" t="s">
        <v>5361</v>
      </c>
      <c r="CJ21" s="13" t="s">
        <v>5361</v>
      </c>
      <c r="CK21" s="13" t="s">
        <v>5458</v>
      </c>
      <c r="CL21" s="13" t="s">
        <v>5361</v>
      </c>
      <c r="CM21" s="13" t="s">
        <v>5361</v>
      </c>
      <c r="CN21" s="13" t="s">
        <v>6340</v>
      </c>
      <c r="CO21" s="13" t="s">
        <v>5361</v>
      </c>
      <c r="CP21" s="13" t="s">
        <v>5361</v>
      </c>
      <c r="CQ21" s="13" t="s">
        <v>5361</v>
      </c>
      <c r="CR21" s="13" t="s">
        <v>5361</v>
      </c>
      <c r="CS21" s="13" t="s">
        <v>5361</v>
      </c>
      <c r="CT21" s="13" t="s">
        <v>5361</v>
      </c>
      <c r="CU21" s="13" t="s">
        <v>6341</v>
      </c>
      <c r="CV21" s="13" t="s">
        <v>5361</v>
      </c>
      <c r="CW21" s="13" t="s">
        <v>5361</v>
      </c>
      <c r="CX21" s="13" t="s">
        <v>5361</v>
      </c>
      <c r="CY21" s="13" t="s">
        <v>5361</v>
      </c>
      <c r="CZ21" s="13" t="s">
        <v>5361</v>
      </c>
      <c r="DA21" s="13" t="s">
        <v>5361</v>
      </c>
      <c r="DB21" s="13" t="s">
        <v>5361</v>
      </c>
      <c r="DC21" s="13" t="s">
        <v>5361</v>
      </c>
      <c r="DD21" s="13" t="s">
        <v>5361</v>
      </c>
      <c r="DE21" s="13" t="s">
        <v>6123</v>
      </c>
      <c r="DF21" s="13" t="s">
        <v>5361</v>
      </c>
      <c r="DG21" s="13" t="s">
        <v>5361</v>
      </c>
      <c r="DH21" s="13" t="s">
        <v>5361</v>
      </c>
      <c r="DI21" s="13" t="s">
        <v>5361</v>
      </c>
      <c r="DJ21" s="13" t="s">
        <v>5361</v>
      </c>
      <c r="DK21" s="13" t="s">
        <v>5361</v>
      </c>
      <c r="DL21" s="13" t="s">
        <v>5361</v>
      </c>
      <c r="DM21" s="13" t="s">
        <v>5361</v>
      </c>
      <c r="DN21" s="13" t="s">
        <v>5361</v>
      </c>
      <c r="DO21" s="13" t="s">
        <v>6342</v>
      </c>
      <c r="DP21" s="13" t="s">
        <v>5361</v>
      </c>
      <c r="DQ21" s="13" t="s">
        <v>6343</v>
      </c>
      <c r="DR21" s="13" t="s">
        <v>6344</v>
      </c>
      <c r="DS21" s="13" t="s">
        <v>5361</v>
      </c>
      <c r="DT21" s="13" t="s">
        <v>6345</v>
      </c>
      <c r="DU21" s="13" t="s">
        <v>5361</v>
      </c>
      <c r="DV21" s="13" t="s">
        <v>5361</v>
      </c>
      <c r="DW21" s="13" t="s">
        <v>6346</v>
      </c>
      <c r="DX21" s="13" t="s">
        <v>5361</v>
      </c>
      <c r="DY21" s="13" t="s">
        <v>6347</v>
      </c>
      <c r="DZ21" s="13" t="s">
        <v>5361</v>
      </c>
      <c r="EA21" s="13" t="s">
        <v>5361</v>
      </c>
      <c r="EB21" s="13" t="s">
        <v>5361</v>
      </c>
      <c r="EC21" s="13" t="s">
        <v>5361</v>
      </c>
      <c r="ED21" s="13" t="s">
        <v>6348</v>
      </c>
      <c r="EE21" s="13" t="s">
        <v>5361</v>
      </c>
      <c r="EF21" s="13" t="s">
        <v>5361</v>
      </c>
      <c r="EG21" s="13" t="s">
        <v>5361</v>
      </c>
      <c r="EH21" s="13" t="s">
        <v>5361</v>
      </c>
      <c r="EI21" s="13" t="s">
        <v>5361</v>
      </c>
      <c r="EJ21" s="13" t="s">
        <v>6349</v>
      </c>
      <c r="EK21" s="13" t="s">
        <v>5361</v>
      </c>
      <c r="EL21" s="13" t="s">
        <v>6350</v>
      </c>
      <c r="EM21" s="13" t="s">
        <v>5361</v>
      </c>
      <c r="EN21" s="13" t="s">
        <v>5361</v>
      </c>
      <c r="EO21" s="13" t="s">
        <v>5361</v>
      </c>
      <c r="EP21" s="13" t="s">
        <v>6351</v>
      </c>
      <c r="EQ21" s="13" t="s">
        <v>6130</v>
      </c>
      <c r="ER21" s="13" t="s">
        <v>6352</v>
      </c>
      <c r="ES21" s="13" t="s">
        <v>5361</v>
      </c>
      <c r="ET21" s="13" t="s">
        <v>6185</v>
      </c>
      <c r="EU21" s="13" t="s">
        <v>5361</v>
      </c>
      <c r="EV21" s="13" t="s">
        <v>5361</v>
      </c>
      <c r="EW21" s="13" t="s">
        <v>6353</v>
      </c>
      <c r="EX21" s="13" t="s">
        <v>5361</v>
      </c>
      <c r="EY21" s="13"/>
      <c r="EZ21" s="15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</row>
    <row r="22" ht="15.75" customHeight="1" spans="1:176">
      <c r="A22" s="12" t="s">
        <v>5078</v>
      </c>
      <c r="B22" s="13" t="s">
        <v>5388</v>
      </c>
      <c r="C22" s="13" t="s">
        <v>5361</v>
      </c>
      <c r="D22" s="13" t="s">
        <v>5361</v>
      </c>
      <c r="E22" s="13" t="s">
        <v>5361</v>
      </c>
      <c r="F22" s="13" t="s">
        <v>5361</v>
      </c>
      <c r="G22" s="13" t="s">
        <v>5361</v>
      </c>
      <c r="H22" s="13" t="s">
        <v>5361</v>
      </c>
      <c r="I22" s="13" t="s">
        <v>6354</v>
      </c>
      <c r="J22" s="13" t="s">
        <v>6355</v>
      </c>
      <c r="K22" s="13" t="s">
        <v>6356</v>
      </c>
      <c r="L22" s="13" t="s">
        <v>6357</v>
      </c>
      <c r="M22" s="13" t="s">
        <v>5361</v>
      </c>
      <c r="N22" s="13" t="s">
        <v>6358</v>
      </c>
      <c r="O22" s="13" t="s">
        <v>5718</v>
      </c>
      <c r="P22" s="13" t="s">
        <v>5361</v>
      </c>
      <c r="Q22" s="13" t="s">
        <v>5361</v>
      </c>
      <c r="R22" s="13" t="s">
        <v>5361</v>
      </c>
      <c r="S22" s="13" t="s">
        <v>5361</v>
      </c>
      <c r="T22" s="13" t="s">
        <v>5361</v>
      </c>
      <c r="U22" s="13" t="s">
        <v>5361</v>
      </c>
      <c r="V22" s="13" t="s">
        <v>5361</v>
      </c>
      <c r="W22" s="13" t="s">
        <v>5361</v>
      </c>
      <c r="X22" s="13" t="s">
        <v>6307</v>
      </c>
      <c r="Y22" s="13" t="s">
        <v>5361</v>
      </c>
      <c r="Z22" s="13" t="s">
        <v>5361</v>
      </c>
      <c r="AA22" s="13" t="s">
        <v>5361</v>
      </c>
      <c r="AB22" s="13" t="s">
        <v>6359</v>
      </c>
      <c r="AC22" s="13" t="s">
        <v>5361</v>
      </c>
      <c r="AD22" s="13" t="s">
        <v>6360</v>
      </c>
      <c r="AE22" s="13" t="s">
        <v>5361</v>
      </c>
      <c r="AF22" s="13" t="s">
        <v>5361</v>
      </c>
      <c r="AG22" s="13" t="s">
        <v>5361</v>
      </c>
      <c r="AH22" s="13" t="s">
        <v>6361</v>
      </c>
      <c r="AI22" s="13" t="s">
        <v>6069</v>
      </c>
      <c r="AJ22" s="13" t="s">
        <v>5361</v>
      </c>
      <c r="AK22" s="13" t="s">
        <v>5361</v>
      </c>
      <c r="AL22" s="13" t="s">
        <v>5361</v>
      </c>
      <c r="AM22" s="13" t="s">
        <v>5361</v>
      </c>
      <c r="AN22" s="13" t="s">
        <v>5361</v>
      </c>
      <c r="AO22" s="13"/>
      <c r="AP22" s="13"/>
      <c r="AQ22" s="13"/>
      <c r="AR22" s="13"/>
      <c r="AS22" s="13"/>
      <c r="AT22" s="13" t="s">
        <v>5361</v>
      </c>
      <c r="AU22" s="13" t="s">
        <v>5361</v>
      </c>
      <c r="AV22" s="13" t="s">
        <v>5361</v>
      </c>
      <c r="AW22" s="13" t="s">
        <v>5361</v>
      </c>
      <c r="AX22" s="13" t="s">
        <v>5361</v>
      </c>
      <c r="AY22" s="13" t="s">
        <v>5361</v>
      </c>
      <c r="AZ22" s="13" t="s">
        <v>5361</v>
      </c>
      <c r="BA22" s="13" t="s">
        <v>5361</v>
      </c>
      <c r="BB22" s="13" t="s">
        <v>5361</v>
      </c>
      <c r="BC22" s="13" t="s">
        <v>5361</v>
      </c>
      <c r="BD22" s="13" t="s">
        <v>5361</v>
      </c>
      <c r="BE22" s="13" t="s">
        <v>6362</v>
      </c>
      <c r="BF22" s="13" t="s">
        <v>5361</v>
      </c>
      <c r="BG22" s="13" t="s">
        <v>5361</v>
      </c>
      <c r="BH22" s="13" t="s">
        <v>5361</v>
      </c>
      <c r="BI22" s="13" t="s">
        <v>6363</v>
      </c>
      <c r="BJ22" s="13" t="s">
        <v>5361</v>
      </c>
      <c r="BK22" s="13" t="s">
        <v>5361</v>
      </c>
      <c r="BL22" s="13" t="s">
        <v>6364</v>
      </c>
      <c r="BM22" s="13" t="s">
        <v>5905</v>
      </c>
      <c r="BN22" s="13" t="s">
        <v>5893</v>
      </c>
      <c r="BO22" s="13" t="s">
        <v>6365</v>
      </c>
      <c r="BP22" s="13" t="s">
        <v>5361</v>
      </c>
      <c r="BQ22" s="13" t="s">
        <v>5361</v>
      </c>
      <c r="BR22" s="13" t="s">
        <v>5361</v>
      </c>
      <c r="BS22" s="13" t="s">
        <v>5361</v>
      </c>
      <c r="BT22" s="13" t="s">
        <v>5361</v>
      </c>
      <c r="BU22" s="13" t="s">
        <v>5361</v>
      </c>
      <c r="BV22" s="13" t="s">
        <v>5361</v>
      </c>
      <c r="BW22" s="13" t="s">
        <v>5361</v>
      </c>
      <c r="BX22" s="13" t="s">
        <v>5361</v>
      </c>
      <c r="BY22" s="13" t="s">
        <v>6366</v>
      </c>
      <c r="BZ22" s="13" t="s">
        <v>5361</v>
      </c>
      <c r="CA22" s="13" t="s">
        <v>5361</v>
      </c>
      <c r="CB22" s="13" t="s">
        <v>5361</v>
      </c>
      <c r="CC22" s="13" t="s">
        <v>5361</v>
      </c>
      <c r="CD22" s="13" t="s">
        <v>5361</v>
      </c>
      <c r="CE22" s="13" t="s">
        <v>5361</v>
      </c>
      <c r="CF22" s="13" t="s">
        <v>5361</v>
      </c>
      <c r="CG22" s="13" t="s">
        <v>5361</v>
      </c>
      <c r="CH22" s="13" t="s">
        <v>6367</v>
      </c>
      <c r="CI22" s="13" t="s">
        <v>5361</v>
      </c>
      <c r="CJ22" s="13" t="s">
        <v>5361</v>
      </c>
      <c r="CK22" s="13" t="s">
        <v>6368</v>
      </c>
      <c r="CL22" s="13" t="s">
        <v>5361</v>
      </c>
      <c r="CM22" s="13" t="s">
        <v>5361</v>
      </c>
      <c r="CN22" s="13" t="s">
        <v>6369</v>
      </c>
      <c r="CO22" s="13" t="s">
        <v>5361</v>
      </c>
      <c r="CP22" s="13" t="s">
        <v>5361</v>
      </c>
      <c r="CQ22" s="13" t="s">
        <v>5361</v>
      </c>
      <c r="CR22" s="13" t="s">
        <v>5361</v>
      </c>
      <c r="CS22" s="13" t="s">
        <v>5361</v>
      </c>
      <c r="CT22" s="13" t="s">
        <v>5361</v>
      </c>
      <c r="CU22" s="13" t="s">
        <v>6370</v>
      </c>
      <c r="CV22" s="13" t="s">
        <v>5361</v>
      </c>
      <c r="CW22" s="13" t="s">
        <v>5361</v>
      </c>
      <c r="CX22" s="13" t="s">
        <v>5361</v>
      </c>
      <c r="CY22" s="13" t="s">
        <v>5361</v>
      </c>
      <c r="CZ22" s="13" t="s">
        <v>5361</v>
      </c>
      <c r="DA22" s="13" t="s">
        <v>5361</v>
      </c>
      <c r="DB22" s="13" t="s">
        <v>5361</v>
      </c>
      <c r="DC22" s="13" t="s">
        <v>5361</v>
      </c>
      <c r="DD22" s="13" t="s">
        <v>5361</v>
      </c>
      <c r="DE22" s="13" t="s">
        <v>6019</v>
      </c>
      <c r="DF22" s="13" t="s">
        <v>5361</v>
      </c>
      <c r="DG22" s="13" t="s">
        <v>5361</v>
      </c>
      <c r="DH22" s="13" t="s">
        <v>5361</v>
      </c>
      <c r="DI22" s="13" t="s">
        <v>5361</v>
      </c>
      <c r="DJ22" s="13" t="s">
        <v>5361</v>
      </c>
      <c r="DK22" s="13" t="s">
        <v>5361</v>
      </c>
      <c r="DL22" s="13" t="s">
        <v>5361</v>
      </c>
      <c r="DM22" s="13" t="s">
        <v>5361</v>
      </c>
      <c r="DN22" s="13" t="s">
        <v>5361</v>
      </c>
      <c r="DO22" s="13" t="s">
        <v>6198</v>
      </c>
      <c r="DP22" s="13" t="s">
        <v>5361</v>
      </c>
      <c r="DQ22" s="13" t="s">
        <v>5458</v>
      </c>
      <c r="DR22" s="13" t="s">
        <v>6371</v>
      </c>
      <c r="DS22" s="13" t="s">
        <v>5361</v>
      </c>
      <c r="DT22" s="13" t="s">
        <v>6372</v>
      </c>
      <c r="DU22" s="13" t="s">
        <v>5361</v>
      </c>
      <c r="DV22" s="13" t="s">
        <v>5361</v>
      </c>
      <c r="DW22" s="13" t="s">
        <v>6373</v>
      </c>
      <c r="DX22" s="13" t="s">
        <v>5361</v>
      </c>
      <c r="DY22" s="13" t="s">
        <v>6374</v>
      </c>
      <c r="DZ22" s="13" t="s">
        <v>5361</v>
      </c>
      <c r="EA22" s="13" t="s">
        <v>5361</v>
      </c>
      <c r="EB22" s="13" t="s">
        <v>5361</v>
      </c>
      <c r="EC22" s="13" t="s">
        <v>5361</v>
      </c>
      <c r="ED22" s="13" t="s">
        <v>6375</v>
      </c>
      <c r="EE22" s="13" t="s">
        <v>5361</v>
      </c>
      <c r="EF22" s="13" t="s">
        <v>5361</v>
      </c>
      <c r="EG22" s="13" t="s">
        <v>5361</v>
      </c>
      <c r="EH22" s="13" t="s">
        <v>5361</v>
      </c>
      <c r="EI22" s="13" t="s">
        <v>5361</v>
      </c>
      <c r="EJ22" s="13" t="s">
        <v>6376</v>
      </c>
      <c r="EK22" s="13" t="s">
        <v>5361</v>
      </c>
      <c r="EL22" s="13" t="s">
        <v>6377</v>
      </c>
      <c r="EM22" s="13" t="s">
        <v>5361</v>
      </c>
      <c r="EN22" s="13" t="s">
        <v>5361</v>
      </c>
      <c r="EO22" s="13" t="s">
        <v>5361</v>
      </c>
      <c r="EP22" s="13" t="s">
        <v>6378</v>
      </c>
      <c r="EQ22" s="13" t="s">
        <v>6379</v>
      </c>
      <c r="ER22" s="13" t="s">
        <v>6380</v>
      </c>
      <c r="ES22" s="13" t="s">
        <v>5361</v>
      </c>
      <c r="ET22" s="13" t="s">
        <v>6381</v>
      </c>
      <c r="EU22" s="13" t="s">
        <v>5361</v>
      </c>
      <c r="EV22" s="13" t="s">
        <v>5361</v>
      </c>
      <c r="EW22" s="13" t="s">
        <v>5286</v>
      </c>
      <c r="EX22" s="13" t="s">
        <v>5361</v>
      </c>
      <c r="EY22" s="13"/>
      <c r="EZ22" s="15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</row>
    <row r="23" ht="15.75" customHeight="1" spans="1:176">
      <c r="A23" s="12" t="s">
        <v>5079</v>
      </c>
      <c r="B23" s="13" t="s">
        <v>5286</v>
      </c>
      <c r="C23" s="13" t="s">
        <v>5361</v>
      </c>
      <c r="D23" s="13" t="s">
        <v>5361</v>
      </c>
      <c r="E23" s="13" t="s">
        <v>5361</v>
      </c>
      <c r="F23" s="13" t="s">
        <v>5361</v>
      </c>
      <c r="G23" s="13" t="s">
        <v>5361</v>
      </c>
      <c r="H23" s="13" t="s">
        <v>5361</v>
      </c>
      <c r="I23" s="13" t="s">
        <v>6382</v>
      </c>
      <c r="J23" s="13" t="s">
        <v>6383</v>
      </c>
      <c r="K23" s="13" t="s">
        <v>6384</v>
      </c>
      <c r="L23" s="13" t="s">
        <v>6385</v>
      </c>
      <c r="M23" s="13" t="s">
        <v>5361</v>
      </c>
      <c r="N23" s="13" t="s">
        <v>6386</v>
      </c>
      <c r="O23" s="13" t="s">
        <v>6387</v>
      </c>
      <c r="P23" s="13" t="s">
        <v>5361</v>
      </c>
      <c r="Q23" s="13" t="s">
        <v>5361</v>
      </c>
      <c r="R23" s="13" t="s">
        <v>5361</v>
      </c>
      <c r="S23" s="13" t="s">
        <v>5361</v>
      </c>
      <c r="T23" s="13" t="s">
        <v>5361</v>
      </c>
      <c r="U23" s="13" t="s">
        <v>5361</v>
      </c>
      <c r="V23" s="13" t="s">
        <v>5361</v>
      </c>
      <c r="W23" s="13" t="s">
        <v>5361</v>
      </c>
      <c r="X23" s="13" t="s">
        <v>6388</v>
      </c>
      <c r="Y23" s="13" t="s">
        <v>5361</v>
      </c>
      <c r="Z23" s="13" t="s">
        <v>5361</v>
      </c>
      <c r="AA23" s="13" t="s">
        <v>5361</v>
      </c>
      <c r="AB23" s="13" t="s">
        <v>6389</v>
      </c>
      <c r="AC23" s="13" t="s">
        <v>5361</v>
      </c>
      <c r="AD23" s="13" t="s">
        <v>6390</v>
      </c>
      <c r="AE23" s="13" t="s">
        <v>5361</v>
      </c>
      <c r="AF23" s="13" t="s">
        <v>5361</v>
      </c>
      <c r="AG23" s="13" t="s">
        <v>5361</v>
      </c>
      <c r="AH23" s="13" t="s">
        <v>6391</v>
      </c>
      <c r="AI23" s="13" t="s">
        <v>5676</v>
      </c>
      <c r="AJ23" s="13" t="s">
        <v>5361</v>
      </c>
      <c r="AK23" s="13" t="s">
        <v>5361</v>
      </c>
      <c r="AL23" s="13" t="s">
        <v>5361</v>
      </c>
      <c r="AM23" s="13" t="s">
        <v>5361</v>
      </c>
      <c r="AN23" s="13" t="s">
        <v>5361</v>
      </c>
      <c r="AO23" s="13"/>
      <c r="AP23" s="13"/>
      <c r="AQ23" s="13"/>
      <c r="AR23" s="13"/>
      <c r="AS23" s="13"/>
      <c r="AT23" s="13" t="s">
        <v>5361</v>
      </c>
      <c r="AU23" s="13" t="s">
        <v>5361</v>
      </c>
      <c r="AV23" s="13" t="s">
        <v>5361</v>
      </c>
      <c r="AW23" s="13" t="s">
        <v>5361</v>
      </c>
      <c r="AX23" s="13" t="s">
        <v>5361</v>
      </c>
      <c r="AY23" s="13" t="s">
        <v>5361</v>
      </c>
      <c r="AZ23" s="13" t="s">
        <v>5361</v>
      </c>
      <c r="BA23" s="13" t="s">
        <v>5361</v>
      </c>
      <c r="BB23" s="13" t="s">
        <v>5361</v>
      </c>
      <c r="BC23" s="13" t="s">
        <v>5361</v>
      </c>
      <c r="BD23" s="13" t="s">
        <v>5361</v>
      </c>
      <c r="BE23" s="13" t="s">
        <v>6392</v>
      </c>
      <c r="BF23" s="13" t="s">
        <v>5361</v>
      </c>
      <c r="BG23" s="13" t="s">
        <v>5361</v>
      </c>
      <c r="BH23" s="13" t="s">
        <v>5361</v>
      </c>
      <c r="BI23" s="13" t="s">
        <v>6393</v>
      </c>
      <c r="BJ23" s="13" t="s">
        <v>5361</v>
      </c>
      <c r="BK23" s="13" t="s">
        <v>5361</v>
      </c>
      <c r="BL23" s="13" t="s">
        <v>6394</v>
      </c>
      <c r="BM23" s="13" t="s">
        <v>6395</v>
      </c>
      <c r="BN23" s="13" t="s">
        <v>6396</v>
      </c>
      <c r="BO23" s="13" t="s">
        <v>6397</v>
      </c>
      <c r="BP23" s="13" t="s">
        <v>5361</v>
      </c>
      <c r="BQ23" s="13" t="s">
        <v>5361</v>
      </c>
      <c r="BR23" s="13" t="s">
        <v>5361</v>
      </c>
      <c r="BS23" s="13" t="s">
        <v>5361</v>
      </c>
      <c r="BT23" s="13" t="s">
        <v>5361</v>
      </c>
      <c r="BU23" s="13" t="s">
        <v>5361</v>
      </c>
      <c r="BV23" s="13" t="s">
        <v>5361</v>
      </c>
      <c r="BW23" s="13" t="s">
        <v>5361</v>
      </c>
      <c r="BX23" s="13" t="s">
        <v>5361</v>
      </c>
      <c r="BY23" s="13" t="s">
        <v>6398</v>
      </c>
      <c r="BZ23" s="13" t="s">
        <v>5361</v>
      </c>
      <c r="CA23" s="13" t="s">
        <v>5361</v>
      </c>
      <c r="CB23" s="13" t="s">
        <v>5361</v>
      </c>
      <c r="CC23" s="13" t="s">
        <v>5361</v>
      </c>
      <c r="CD23" s="13" t="s">
        <v>5361</v>
      </c>
      <c r="CE23" s="13" t="s">
        <v>5361</v>
      </c>
      <c r="CF23" s="13" t="s">
        <v>5361</v>
      </c>
      <c r="CG23" s="13" t="s">
        <v>5361</v>
      </c>
      <c r="CH23" s="13" t="s">
        <v>6399</v>
      </c>
      <c r="CI23" s="13" t="s">
        <v>5361</v>
      </c>
      <c r="CJ23" s="13" t="s">
        <v>5361</v>
      </c>
      <c r="CK23" s="13" t="s">
        <v>6165</v>
      </c>
      <c r="CL23" s="13" t="s">
        <v>5361</v>
      </c>
      <c r="CM23" s="13" t="s">
        <v>5361</v>
      </c>
      <c r="CN23" s="13" t="s">
        <v>6400</v>
      </c>
      <c r="CO23" s="13" t="s">
        <v>5361</v>
      </c>
      <c r="CP23" s="13" t="s">
        <v>5361</v>
      </c>
      <c r="CQ23" s="13" t="s">
        <v>5361</v>
      </c>
      <c r="CR23" s="13" t="s">
        <v>5361</v>
      </c>
      <c r="CS23" s="13" t="s">
        <v>5361</v>
      </c>
      <c r="CT23" s="13" t="s">
        <v>5361</v>
      </c>
      <c r="CU23" s="13" t="s">
        <v>5808</v>
      </c>
      <c r="CV23" s="13" t="s">
        <v>5361</v>
      </c>
      <c r="CW23" s="13" t="s">
        <v>5361</v>
      </c>
      <c r="CX23" s="13" t="s">
        <v>5361</v>
      </c>
      <c r="CY23" s="13" t="s">
        <v>5361</v>
      </c>
      <c r="CZ23" s="13" t="s">
        <v>5361</v>
      </c>
      <c r="DA23" s="13" t="s">
        <v>5361</v>
      </c>
      <c r="DB23" s="13" t="s">
        <v>5361</v>
      </c>
      <c r="DC23" s="13" t="s">
        <v>5361</v>
      </c>
      <c r="DD23" s="13" t="s">
        <v>5361</v>
      </c>
      <c r="DE23" s="13" t="s">
        <v>6401</v>
      </c>
      <c r="DF23" s="13" t="s">
        <v>5361</v>
      </c>
      <c r="DG23" s="13" t="s">
        <v>5361</v>
      </c>
      <c r="DH23" s="13" t="s">
        <v>5361</v>
      </c>
      <c r="DI23" s="13" t="s">
        <v>5361</v>
      </c>
      <c r="DJ23" s="13" t="s">
        <v>5361</v>
      </c>
      <c r="DK23" s="13" t="s">
        <v>5361</v>
      </c>
      <c r="DL23" s="13" t="s">
        <v>5361</v>
      </c>
      <c r="DM23" s="13" t="s">
        <v>5361</v>
      </c>
      <c r="DN23" s="13" t="s">
        <v>5361</v>
      </c>
      <c r="DO23" s="13" t="s">
        <v>5361</v>
      </c>
      <c r="DP23" s="13" t="s">
        <v>5361</v>
      </c>
      <c r="DQ23" s="13" t="s">
        <v>6402</v>
      </c>
      <c r="DR23" s="13" t="s">
        <v>6403</v>
      </c>
      <c r="DS23" s="13" t="s">
        <v>5361</v>
      </c>
      <c r="DT23" s="13" t="s">
        <v>6404</v>
      </c>
      <c r="DU23" s="13" t="s">
        <v>5361</v>
      </c>
      <c r="DV23" s="13" t="s">
        <v>5361</v>
      </c>
      <c r="DW23" s="13" t="s">
        <v>6405</v>
      </c>
      <c r="DX23" s="13" t="s">
        <v>5361</v>
      </c>
      <c r="DY23" s="13" t="s">
        <v>6406</v>
      </c>
      <c r="DZ23" s="13" t="s">
        <v>5361</v>
      </c>
      <c r="EA23" s="13" t="s">
        <v>5361</v>
      </c>
      <c r="EB23" s="13" t="s">
        <v>5361</v>
      </c>
      <c r="EC23" s="13" t="s">
        <v>5361</v>
      </c>
      <c r="ED23" s="13" t="s">
        <v>5361</v>
      </c>
      <c r="EE23" s="13" t="s">
        <v>5361</v>
      </c>
      <c r="EF23" s="13" t="s">
        <v>5361</v>
      </c>
      <c r="EG23" s="13" t="s">
        <v>5361</v>
      </c>
      <c r="EH23" s="13" t="s">
        <v>5361</v>
      </c>
      <c r="EI23" s="13" t="s">
        <v>5361</v>
      </c>
      <c r="EJ23" s="13" t="s">
        <v>6407</v>
      </c>
      <c r="EK23" s="13" t="s">
        <v>5361</v>
      </c>
      <c r="EL23" s="13" t="s">
        <v>5361</v>
      </c>
      <c r="EM23" s="13" t="s">
        <v>5361</v>
      </c>
      <c r="EN23" s="13" t="s">
        <v>5361</v>
      </c>
      <c r="EO23" s="13" t="s">
        <v>5361</v>
      </c>
      <c r="EP23" s="13" t="s">
        <v>6408</v>
      </c>
      <c r="EQ23" s="13" t="s">
        <v>5696</v>
      </c>
      <c r="ER23" s="13" t="s">
        <v>6409</v>
      </c>
      <c r="ES23" s="13" t="s">
        <v>5361</v>
      </c>
      <c r="ET23" s="13" t="s">
        <v>6410</v>
      </c>
      <c r="EU23" s="13" t="s">
        <v>5361</v>
      </c>
      <c r="EV23" s="13" t="s">
        <v>5361</v>
      </c>
      <c r="EW23" s="13" t="s">
        <v>6411</v>
      </c>
      <c r="EX23" s="13" t="s">
        <v>5361</v>
      </c>
      <c r="EY23" s="13"/>
      <c r="EZ23" s="15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</row>
    <row r="24" ht="15.75" customHeight="1" spans="1:176">
      <c r="A24" s="12" t="s">
        <v>5080</v>
      </c>
      <c r="B24" s="13" t="s">
        <v>5893</v>
      </c>
      <c r="C24" s="13" t="s">
        <v>5361</v>
      </c>
      <c r="D24" s="13" t="s">
        <v>5361</v>
      </c>
      <c r="E24" s="13" t="s">
        <v>5361</v>
      </c>
      <c r="F24" s="13" t="s">
        <v>5361</v>
      </c>
      <c r="G24" s="13" t="s">
        <v>5361</v>
      </c>
      <c r="H24" s="13" t="s">
        <v>5361</v>
      </c>
      <c r="I24" s="13" t="s">
        <v>6412</v>
      </c>
      <c r="J24" s="13" t="s">
        <v>6413</v>
      </c>
      <c r="K24" s="13" t="s">
        <v>6414</v>
      </c>
      <c r="L24" s="13" t="s">
        <v>6415</v>
      </c>
      <c r="M24" s="13" t="s">
        <v>5361</v>
      </c>
      <c r="N24" s="13" t="s">
        <v>6416</v>
      </c>
      <c r="O24" s="13" t="s">
        <v>5536</v>
      </c>
      <c r="P24" s="13" t="s">
        <v>5361</v>
      </c>
      <c r="Q24" s="13" t="s">
        <v>5361</v>
      </c>
      <c r="R24" s="13" t="s">
        <v>5361</v>
      </c>
      <c r="S24" s="13" t="s">
        <v>5361</v>
      </c>
      <c r="T24" s="13" t="s">
        <v>5361</v>
      </c>
      <c r="U24" s="13" t="s">
        <v>5361</v>
      </c>
      <c r="V24" s="13" t="s">
        <v>5361</v>
      </c>
      <c r="W24" s="13" t="s">
        <v>5361</v>
      </c>
      <c r="X24" s="13" t="s">
        <v>6417</v>
      </c>
      <c r="Y24" s="13" t="s">
        <v>5361</v>
      </c>
      <c r="Z24" s="13" t="s">
        <v>5361</v>
      </c>
      <c r="AA24" s="13" t="s">
        <v>5361</v>
      </c>
      <c r="AB24" s="13" t="s">
        <v>6091</v>
      </c>
      <c r="AC24" s="13" t="s">
        <v>5361</v>
      </c>
      <c r="AD24" s="13" t="s">
        <v>6418</v>
      </c>
      <c r="AE24" s="13" t="s">
        <v>5361</v>
      </c>
      <c r="AF24" s="13" t="s">
        <v>5361</v>
      </c>
      <c r="AG24" s="13" t="s">
        <v>5361</v>
      </c>
      <c r="AH24" s="13" t="s">
        <v>6403</v>
      </c>
      <c r="AI24" s="13" t="s">
        <v>6065</v>
      </c>
      <c r="AJ24" s="13" t="s">
        <v>5361</v>
      </c>
      <c r="AK24" s="13" t="s">
        <v>5361</v>
      </c>
      <c r="AL24" s="13" t="s">
        <v>5361</v>
      </c>
      <c r="AM24" s="13" t="s">
        <v>5361</v>
      </c>
      <c r="AN24" s="13" t="s">
        <v>5361</v>
      </c>
      <c r="AO24" s="13"/>
      <c r="AP24" s="13"/>
      <c r="AQ24" s="13"/>
      <c r="AR24" s="13"/>
      <c r="AS24" s="13"/>
      <c r="AT24" s="13" t="s">
        <v>5361</v>
      </c>
      <c r="AU24" s="13" t="s">
        <v>5361</v>
      </c>
      <c r="AV24" s="13" t="s">
        <v>5361</v>
      </c>
      <c r="AW24" s="13" t="s">
        <v>5361</v>
      </c>
      <c r="AX24" s="13" t="s">
        <v>5361</v>
      </c>
      <c r="AY24" s="13" t="s">
        <v>5361</v>
      </c>
      <c r="AZ24" s="13" t="s">
        <v>5361</v>
      </c>
      <c r="BA24" s="13" t="s">
        <v>5361</v>
      </c>
      <c r="BB24" s="13" t="s">
        <v>5361</v>
      </c>
      <c r="BC24" s="13" t="s">
        <v>5361</v>
      </c>
      <c r="BD24" s="13" t="s">
        <v>5361</v>
      </c>
      <c r="BE24" s="13" t="s">
        <v>6419</v>
      </c>
      <c r="BF24" s="13" t="s">
        <v>5361</v>
      </c>
      <c r="BG24" s="13" t="s">
        <v>5361</v>
      </c>
      <c r="BH24" s="13" t="s">
        <v>5361</v>
      </c>
      <c r="BI24" s="13" t="s">
        <v>5361</v>
      </c>
      <c r="BJ24" s="13" t="s">
        <v>5361</v>
      </c>
      <c r="BK24" s="13" t="s">
        <v>5361</v>
      </c>
      <c r="BL24" s="13" t="s">
        <v>6055</v>
      </c>
      <c r="BM24" s="13" t="s">
        <v>6420</v>
      </c>
      <c r="BN24" s="13" t="s">
        <v>5562</v>
      </c>
      <c r="BO24" s="13" t="s">
        <v>6421</v>
      </c>
      <c r="BP24" s="13" t="s">
        <v>5361</v>
      </c>
      <c r="BQ24" s="13" t="s">
        <v>5361</v>
      </c>
      <c r="BR24" s="13" t="s">
        <v>5361</v>
      </c>
      <c r="BS24" s="13" t="s">
        <v>5361</v>
      </c>
      <c r="BT24" s="13" t="s">
        <v>5361</v>
      </c>
      <c r="BU24" s="13" t="s">
        <v>5361</v>
      </c>
      <c r="BV24" s="13" t="s">
        <v>5361</v>
      </c>
      <c r="BW24" s="13" t="s">
        <v>5361</v>
      </c>
      <c r="BX24" s="13" t="s">
        <v>5361</v>
      </c>
      <c r="BY24" s="13" t="s">
        <v>6422</v>
      </c>
      <c r="BZ24" s="13" t="s">
        <v>5361</v>
      </c>
      <c r="CA24" s="13" t="s">
        <v>5361</v>
      </c>
      <c r="CB24" s="13" t="s">
        <v>5361</v>
      </c>
      <c r="CC24" s="13" t="s">
        <v>5361</v>
      </c>
      <c r="CD24" s="13" t="s">
        <v>5361</v>
      </c>
      <c r="CE24" s="13" t="s">
        <v>5361</v>
      </c>
      <c r="CF24" s="13" t="s">
        <v>5361</v>
      </c>
      <c r="CG24" s="13" t="s">
        <v>5361</v>
      </c>
      <c r="CH24" s="13" t="s">
        <v>5361</v>
      </c>
      <c r="CI24" s="13" t="s">
        <v>5361</v>
      </c>
      <c r="CJ24" s="13" t="s">
        <v>5361</v>
      </c>
      <c r="CK24" s="13" t="s">
        <v>6423</v>
      </c>
      <c r="CL24" s="13" t="s">
        <v>5361</v>
      </c>
      <c r="CM24" s="13" t="s">
        <v>5361</v>
      </c>
      <c r="CN24" s="13" t="s">
        <v>5645</v>
      </c>
      <c r="CO24" s="13" t="s">
        <v>5361</v>
      </c>
      <c r="CP24" s="13" t="s">
        <v>5361</v>
      </c>
      <c r="CQ24" s="13" t="s">
        <v>5361</v>
      </c>
      <c r="CR24" s="13" t="s">
        <v>5361</v>
      </c>
      <c r="CS24" s="13" t="s">
        <v>5361</v>
      </c>
      <c r="CT24" s="13" t="s">
        <v>5361</v>
      </c>
      <c r="CU24" s="13" t="s">
        <v>5361</v>
      </c>
      <c r="CV24" s="13" t="s">
        <v>5361</v>
      </c>
      <c r="CW24" s="13" t="s">
        <v>5361</v>
      </c>
      <c r="CX24" s="13" t="s">
        <v>5361</v>
      </c>
      <c r="CY24" s="13" t="s">
        <v>5361</v>
      </c>
      <c r="CZ24" s="13" t="s">
        <v>5361</v>
      </c>
      <c r="DA24" s="13" t="s">
        <v>5361</v>
      </c>
      <c r="DB24" s="13" t="s">
        <v>5361</v>
      </c>
      <c r="DC24" s="13" t="s">
        <v>5361</v>
      </c>
      <c r="DD24" s="13" t="s">
        <v>5361</v>
      </c>
      <c r="DE24" s="13" t="s">
        <v>6424</v>
      </c>
      <c r="DF24" s="13" t="s">
        <v>5361</v>
      </c>
      <c r="DG24" s="13" t="s">
        <v>5361</v>
      </c>
      <c r="DH24" s="13" t="s">
        <v>5361</v>
      </c>
      <c r="DI24" s="13" t="s">
        <v>5361</v>
      </c>
      <c r="DJ24" s="13" t="s">
        <v>5361</v>
      </c>
      <c r="DK24" s="13" t="s">
        <v>5361</v>
      </c>
      <c r="DL24" s="13" t="s">
        <v>5361</v>
      </c>
      <c r="DM24" s="13" t="s">
        <v>5361</v>
      </c>
      <c r="DN24" s="13" t="s">
        <v>5361</v>
      </c>
      <c r="DO24" s="13" t="s">
        <v>5361</v>
      </c>
      <c r="DP24" s="13" t="s">
        <v>5361</v>
      </c>
      <c r="DQ24" s="13" t="s">
        <v>6425</v>
      </c>
      <c r="DR24" s="13" t="s">
        <v>6137</v>
      </c>
      <c r="DS24" s="13" t="s">
        <v>5361</v>
      </c>
      <c r="DT24" s="13" t="s">
        <v>6426</v>
      </c>
      <c r="DU24" s="13" t="s">
        <v>5361</v>
      </c>
      <c r="DV24" s="13" t="s">
        <v>5361</v>
      </c>
      <c r="DW24" s="13" t="s">
        <v>6427</v>
      </c>
      <c r="DX24" s="13" t="s">
        <v>5361</v>
      </c>
      <c r="DY24" s="13" t="s">
        <v>6255</v>
      </c>
      <c r="DZ24" s="13" t="s">
        <v>5361</v>
      </c>
      <c r="EA24" s="13" t="s">
        <v>5361</v>
      </c>
      <c r="EB24" s="13" t="s">
        <v>5361</v>
      </c>
      <c r="EC24" s="13" t="s">
        <v>5361</v>
      </c>
      <c r="ED24" s="13" t="s">
        <v>5361</v>
      </c>
      <c r="EE24" s="13" t="s">
        <v>5361</v>
      </c>
      <c r="EF24" s="13" t="s">
        <v>5361</v>
      </c>
      <c r="EG24" s="13" t="s">
        <v>5361</v>
      </c>
      <c r="EH24" s="13" t="s">
        <v>5361</v>
      </c>
      <c r="EI24" s="13" t="s">
        <v>5361</v>
      </c>
      <c r="EJ24" s="13" t="s">
        <v>6428</v>
      </c>
      <c r="EK24" s="13" t="s">
        <v>5361</v>
      </c>
      <c r="EL24" s="13" t="s">
        <v>5361</v>
      </c>
      <c r="EM24" s="13" t="s">
        <v>5361</v>
      </c>
      <c r="EN24" s="13" t="s">
        <v>5361</v>
      </c>
      <c r="EO24" s="13" t="s">
        <v>5361</v>
      </c>
      <c r="EP24" s="13" t="s">
        <v>6429</v>
      </c>
      <c r="EQ24" s="13" t="s">
        <v>5973</v>
      </c>
      <c r="ER24" s="13" t="s">
        <v>6430</v>
      </c>
      <c r="ES24" s="13" t="s">
        <v>5361</v>
      </c>
      <c r="ET24" s="13" t="s">
        <v>6431</v>
      </c>
      <c r="EU24" s="13" t="s">
        <v>5361</v>
      </c>
      <c r="EV24" s="13" t="s">
        <v>5361</v>
      </c>
      <c r="EW24" s="13" t="s">
        <v>6432</v>
      </c>
      <c r="EX24" s="13" t="s">
        <v>5361</v>
      </c>
      <c r="EY24" s="13"/>
      <c r="EZ24" s="15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</row>
    <row r="25" ht="15.75" customHeight="1" spans="1:176">
      <c r="A25" s="12" t="s">
        <v>5081</v>
      </c>
      <c r="B25" s="13" t="s">
        <v>6433</v>
      </c>
      <c r="C25" s="13" t="s">
        <v>5361</v>
      </c>
      <c r="D25" s="13" t="s">
        <v>5361</v>
      </c>
      <c r="E25" s="13" t="s">
        <v>5361</v>
      </c>
      <c r="F25" s="13" t="s">
        <v>5361</v>
      </c>
      <c r="G25" s="13" t="s">
        <v>5361</v>
      </c>
      <c r="H25" s="13" t="s">
        <v>5361</v>
      </c>
      <c r="I25" s="13" t="s">
        <v>6434</v>
      </c>
      <c r="J25" s="13" t="s">
        <v>6435</v>
      </c>
      <c r="K25" s="13" t="s">
        <v>6436</v>
      </c>
      <c r="L25" s="13" t="s">
        <v>6437</v>
      </c>
      <c r="M25" s="13" t="s">
        <v>5361</v>
      </c>
      <c r="N25" s="13" t="s">
        <v>6438</v>
      </c>
      <c r="O25" s="13" t="s">
        <v>6439</v>
      </c>
      <c r="P25" s="13" t="s">
        <v>5361</v>
      </c>
      <c r="Q25" s="13" t="s">
        <v>5361</v>
      </c>
      <c r="R25" s="13" t="s">
        <v>5361</v>
      </c>
      <c r="S25" s="13" t="s">
        <v>5361</v>
      </c>
      <c r="T25" s="13" t="s">
        <v>5361</v>
      </c>
      <c r="U25" s="13" t="s">
        <v>5361</v>
      </c>
      <c r="V25" s="13" t="s">
        <v>5361</v>
      </c>
      <c r="W25" s="13" t="s">
        <v>5361</v>
      </c>
      <c r="X25" s="13" t="s">
        <v>6440</v>
      </c>
      <c r="Y25" s="13" t="s">
        <v>5361</v>
      </c>
      <c r="Z25" s="13" t="s">
        <v>5361</v>
      </c>
      <c r="AA25" s="13" t="s">
        <v>5361</v>
      </c>
      <c r="AB25" s="13" t="s">
        <v>6441</v>
      </c>
      <c r="AC25" s="13" t="s">
        <v>5361</v>
      </c>
      <c r="AD25" s="13" t="s">
        <v>5962</v>
      </c>
      <c r="AE25" s="13" t="s">
        <v>5361</v>
      </c>
      <c r="AF25" s="13" t="s">
        <v>5361</v>
      </c>
      <c r="AG25" s="13" t="s">
        <v>5361</v>
      </c>
      <c r="AH25" s="13" t="s">
        <v>6442</v>
      </c>
      <c r="AI25" s="13" t="s">
        <v>5342</v>
      </c>
      <c r="AJ25" s="13" t="s">
        <v>5361</v>
      </c>
      <c r="AK25" s="13" t="s">
        <v>5361</v>
      </c>
      <c r="AL25" s="13" t="s">
        <v>5361</v>
      </c>
      <c r="AM25" s="13" t="s">
        <v>5361</v>
      </c>
      <c r="AN25" s="13" t="s">
        <v>5361</v>
      </c>
      <c r="AO25" s="13"/>
      <c r="AP25" s="13"/>
      <c r="AQ25" s="13"/>
      <c r="AR25" s="13"/>
      <c r="AS25" s="13"/>
      <c r="AT25" s="13" t="s">
        <v>5361</v>
      </c>
      <c r="AU25" s="13" t="s">
        <v>5361</v>
      </c>
      <c r="AV25" s="13" t="s">
        <v>5361</v>
      </c>
      <c r="AW25" s="13" t="s">
        <v>5361</v>
      </c>
      <c r="AX25" s="13" t="s">
        <v>5361</v>
      </c>
      <c r="AY25" s="13" t="s">
        <v>5361</v>
      </c>
      <c r="AZ25" s="13" t="s">
        <v>5361</v>
      </c>
      <c r="BA25" s="13" t="s">
        <v>5361</v>
      </c>
      <c r="BB25" s="13" t="s">
        <v>5361</v>
      </c>
      <c r="BC25" s="13" t="s">
        <v>5361</v>
      </c>
      <c r="BD25" s="13" t="s">
        <v>5361</v>
      </c>
      <c r="BE25" s="13" t="s">
        <v>5614</v>
      </c>
      <c r="BF25" s="13" t="s">
        <v>5361</v>
      </c>
      <c r="BG25" s="13" t="s">
        <v>5361</v>
      </c>
      <c r="BH25" s="13" t="s">
        <v>5361</v>
      </c>
      <c r="BI25" s="13" t="s">
        <v>5361</v>
      </c>
      <c r="BJ25" s="13" t="s">
        <v>5361</v>
      </c>
      <c r="BK25" s="13" t="s">
        <v>5361</v>
      </c>
      <c r="BL25" s="13" t="s">
        <v>6443</v>
      </c>
      <c r="BM25" s="13" t="s">
        <v>6444</v>
      </c>
      <c r="BN25" s="13" t="s">
        <v>6445</v>
      </c>
      <c r="BO25" s="13" t="s">
        <v>6446</v>
      </c>
      <c r="BP25" s="13" t="s">
        <v>5361</v>
      </c>
      <c r="BQ25" s="13" t="s">
        <v>5361</v>
      </c>
      <c r="BR25" s="13" t="s">
        <v>5361</v>
      </c>
      <c r="BS25" s="13" t="s">
        <v>5361</v>
      </c>
      <c r="BT25" s="13" t="s">
        <v>5361</v>
      </c>
      <c r="BU25" s="13" t="s">
        <v>5361</v>
      </c>
      <c r="BV25" s="13" t="s">
        <v>5361</v>
      </c>
      <c r="BW25" s="13" t="s">
        <v>5361</v>
      </c>
      <c r="BX25" s="13" t="s">
        <v>5361</v>
      </c>
      <c r="BY25" s="13" t="s">
        <v>6447</v>
      </c>
      <c r="BZ25" s="13" t="s">
        <v>5361</v>
      </c>
      <c r="CA25" s="13" t="s">
        <v>5361</v>
      </c>
      <c r="CB25" s="13" t="s">
        <v>5361</v>
      </c>
      <c r="CC25" s="13" t="s">
        <v>5361</v>
      </c>
      <c r="CD25" s="13" t="s">
        <v>5361</v>
      </c>
      <c r="CE25" s="13" t="s">
        <v>5361</v>
      </c>
      <c r="CF25" s="13" t="s">
        <v>5361</v>
      </c>
      <c r="CG25" s="13" t="s">
        <v>5361</v>
      </c>
      <c r="CH25" s="13" t="s">
        <v>5361</v>
      </c>
      <c r="CI25" s="13" t="s">
        <v>5361</v>
      </c>
      <c r="CJ25" s="13" t="s">
        <v>5361</v>
      </c>
      <c r="CK25" s="13" t="s">
        <v>6144</v>
      </c>
      <c r="CL25" s="13" t="s">
        <v>5361</v>
      </c>
      <c r="CM25" s="13" t="s">
        <v>5361</v>
      </c>
      <c r="CN25" s="13" t="s">
        <v>6448</v>
      </c>
      <c r="CO25" s="13" t="s">
        <v>5361</v>
      </c>
      <c r="CP25" s="13" t="s">
        <v>5361</v>
      </c>
      <c r="CQ25" s="13" t="s">
        <v>5361</v>
      </c>
      <c r="CR25" s="13" t="s">
        <v>5361</v>
      </c>
      <c r="CS25" s="13" t="s">
        <v>5361</v>
      </c>
      <c r="CT25" s="13" t="s">
        <v>5361</v>
      </c>
      <c r="CU25" s="13" t="s">
        <v>5361</v>
      </c>
      <c r="CV25" s="13" t="s">
        <v>5361</v>
      </c>
      <c r="CW25" s="13" t="s">
        <v>5361</v>
      </c>
      <c r="CX25" s="13" t="s">
        <v>5361</v>
      </c>
      <c r="CY25" s="13" t="s">
        <v>5361</v>
      </c>
      <c r="CZ25" s="13" t="s">
        <v>5361</v>
      </c>
      <c r="DA25" s="13" t="s">
        <v>5361</v>
      </c>
      <c r="DB25" s="13" t="s">
        <v>5361</v>
      </c>
      <c r="DC25" s="13" t="s">
        <v>5361</v>
      </c>
      <c r="DD25" s="13" t="s">
        <v>5361</v>
      </c>
      <c r="DE25" s="13" t="s">
        <v>5431</v>
      </c>
      <c r="DF25" s="13" t="s">
        <v>5361</v>
      </c>
      <c r="DG25" s="13" t="s">
        <v>5361</v>
      </c>
      <c r="DH25" s="13" t="s">
        <v>5361</v>
      </c>
      <c r="DI25" s="13" t="s">
        <v>5361</v>
      </c>
      <c r="DJ25" s="13" t="s">
        <v>5361</v>
      </c>
      <c r="DK25" s="13" t="s">
        <v>5361</v>
      </c>
      <c r="DL25" s="13" t="s">
        <v>5361</v>
      </c>
      <c r="DM25" s="13" t="s">
        <v>5361</v>
      </c>
      <c r="DN25" s="13" t="s">
        <v>5361</v>
      </c>
      <c r="DO25" s="13" t="s">
        <v>5361</v>
      </c>
      <c r="DP25" s="13" t="s">
        <v>5361</v>
      </c>
      <c r="DQ25" s="13" t="s">
        <v>6449</v>
      </c>
      <c r="DR25" s="13" t="s">
        <v>6450</v>
      </c>
      <c r="DS25" s="13" t="s">
        <v>5361</v>
      </c>
      <c r="DT25" s="13" t="s">
        <v>6451</v>
      </c>
      <c r="DU25" s="13" t="s">
        <v>5361</v>
      </c>
      <c r="DV25" s="13" t="s">
        <v>5361</v>
      </c>
      <c r="DW25" s="13" t="s">
        <v>6452</v>
      </c>
      <c r="DX25" s="13" t="s">
        <v>5361</v>
      </c>
      <c r="DY25" s="13" t="s">
        <v>6453</v>
      </c>
      <c r="DZ25" s="13" t="s">
        <v>5361</v>
      </c>
      <c r="EA25" s="13" t="s">
        <v>5361</v>
      </c>
      <c r="EB25" s="13" t="s">
        <v>5361</v>
      </c>
      <c r="EC25" s="13" t="s">
        <v>5361</v>
      </c>
      <c r="ED25" s="13" t="s">
        <v>5361</v>
      </c>
      <c r="EE25" s="13" t="s">
        <v>5361</v>
      </c>
      <c r="EF25" s="13" t="s">
        <v>5361</v>
      </c>
      <c r="EG25" s="13" t="s">
        <v>5361</v>
      </c>
      <c r="EH25" s="13" t="s">
        <v>5361</v>
      </c>
      <c r="EI25" s="13" t="s">
        <v>5361</v>
      </c>
      <c r="EJ25" s="13" t="s">
        <v>6454</v>
      </c>
      <c r="EK25" s="13" t="s">
        <v>5361</v>
      </c>
      <c r="EL25" s="13" t="s">
        <v>5361</v>
      </c>
      <c r="EM25" s="13" t="s">
        <v>5361</v>
      </c>
      <c r="EN25" s="13" t="s">
        <v>5361</v>
      </c>
      <c r="EO25" s="13" t="s">
        <v>5361</v>
      </c>
      <c r="EP25" s="13" t="s">
        <v>6455</v>
      </c>
      <c r="EQ25" s="13" t="s">
        <v>6456</v>
      </c>
      <c r="ER25" s="13" t="s">
        <v>6457</v>
      </c>
      <c r="ES25" s="13" t="s">
        <v>5361</v>
      </c>
      <c r="ET25" s="13" t="s">
        <v>6458</v>
      </c>
      <c r="EU25" s="13" t="s">
        <v>5361</v>
      </c>
      <c r="EV25" s="13" t="s">
        <v>5361</v>
      </c>
      <c r="EW25" s="13" t="s">
        <v>6459</v>
      </c>
      <c r="EX25" s="13" t="s">
        <v>5361</v>
      </c>
      <c r="EY25" s="13"/>
      <c r="EZ25" s="15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</row>
    <row r="26" ht="15.75" customHeight="1" spans="1:176">
      <c r="A26" s="12" t="s">
        <v>5082</v>
      </c>
      <c r="B26" s="13" t="s">
        <v>5361</v>
      </c>
      <c r="C26" s="13" t="s">
        <v>5361</v>
      </c>
      <c r="D26" s="13" t="s">
        <v>5361</v>
      </c>
      <c r="E26" s="13" t="s">
        <v>5361</v>
      </c>
      <c r="F26" s="13" t="s">
        <v>5361</v>
      </c>
      <c r="G26" s="13" t="s">
        <v>5361</v>
      </c>
      <c r="H26" s="13" t="s">
        <v>5361</v>
      </c>
      <c r="I26" s="13" t="s">
        <v>6460</v>
      </c>
      <c r="J26" s="13" t="s">
        <v>6461</v>
      </c>
      <c r="K26" s="13" t="s">
        <v>6462</v>
      </c>
      <c r="L26" s="13" t="s">
        <v>6463</v>
      </c>
      <c r="M26" s="13" t="s">
        <v>5361</v>
      </c>
      <c r="N26" s="13" t="s">
        <v>6464</v>
      </c>
      <c r="O26" s="13" t="s">
        <v>5286</v>
      </c>
      <c r="P26" s="13" t="s">
        <v>5361</v>
      </c>
      <c r="Q26" s="13" t="s">
        <v>5361</v>
      </c>
      <c r="R26" s="13" t="s">
        <v>5361</v>
      </c>
      <c r="S26" s="13" t="s">
        <v>5361</v>
      </c>
      <c r="T26" s="13" t="s">
        <v>5361</v>
      </c>
      <c r="U26" s="13" t="s">
        <v>5361</v>
      </c>
      <c r="V26" s="13" t="s">
        <v>5361</v>
      </c>
      <c r="W26" s="13" t="s">
        <v>5361</v>
      </c>
      <c r="X26" s="13" t="s">
        <v>6465</v>
      </c>
      <c r="Y26" s="13" t="s">
        <v>5361</v>
      </c>
      <c r="Z26" s="13" t="s">
        <v>5361</v>
      </c>
      <c r="AA26" s="13" t="s">
        <v>5361</v>
      </c>
      <c r="AB26" s="13" t="s">
        <v>6466</v>
      </c>
      <c r="AC26" s="13" t="s">
        <v>5361</v>
      </c>
      <c r="AD26" s="13" t="s">
        <v>5777</v>
      </c>
      <c r="AE26" s="13" t="s">
        <v>5361</v>
      </c>
      <c r="AF26" s="13" t="s">
        <v>5361</v>
      </c>
      <c r="AG26" s="13" t="s">
        <v>5361</v>
      </c>
      <c r="AH26" s="13" t="s">
        <v>5361</v>
      </c>
      <c r="AI26" s="13" t="s">
        <v>6467</v>
      </c>
      <c r="AJ26" s="13" t="s">
        <v>5361</v>
      </c>
      <c r="AK26" s="13" t="s">
        <v>5361</v>
      </c>
      <c r="AL26" s="13" t="s">
        <v>5361</v>
      </c>
      <c r="AM26" s="13" t="s">
        <v>5361</v>
      </c>
      <c r="AN26" s="13" t="s">
        <v>5361</v>
      </c>
      <c r="AO26" s="13"/>
      <c r="AP26" s="13"/>
      <c r="AQ26" s="13"/>
      <c r="AR26" s="13"/>
      <c r="AS26" s="13"/>
      <c r="AT26" s="13" t="s">
        <v>5361</v>
      </c>
      <c r="AU26" s="13" t="s">
        <v>5361</v>
      </c>
      <c r="AV26" s="13" t="s">
        <v>5361</v>
      </c>
      <c r="AW26" s="13" t="s">
        <v>5361</v>
      </c>
      <c r="AX26" s="13" t="s">
        <v>5361</v>
      </c>
      <c r="AY26" s="13" t="s">
        <v>5361</v>
      </c>
      <c r="AZ26" s="13" t="s">
        <v>5361</v>
      </c>
      <c r="BA26" s="13" t="s">
        <v>5361</v>
      </c>
      <c r="BB26" s="13" t="s">
        <v>5361</v>
      </c>
      <c r="BC26" s="13" t="s">
        <v>5361</v>
      </c>
      <c r="BD26" s="13" t="s">
        <v>5361</v>
      </c>
      <c r="BE26" s="13" t="s">
        <v>6468</v>
      </c>
      <c r="BF26" s="13" t="s">
        <v>5361</v>
      </c>
      <c r="BG26" s="13" t="s">
        <v>5361</v>
      </c>
      <c r="BH26" s="13" t="s">
        <v>5361</v>
      </c>
      <c r="BI26" s="13" t="s">
        <v>5361</v>
      </c>
      <c r="BJ26" s="13" t="s">
        <v>5361</v>
      </c>
      <c r="BK26" s="13" t="s">
        <v>5361</v>
      </c>
      <c r="BL26" s="13" t="s">
        <v>6469</v>
      </c>
      <c r="BM26" s="13" t="s">
        <v>6470</v>
      </c>
      <c r="BN26" s="13" t="s">
        <v>6070</v>
      </c>
      <c r="BO26" s="13" t="s">
        <v>6471</v>
      </c>
      <c r="BP26" s="13" t="s">
        <v>5361</v>
      </c>
      <c r="BQ26" s="13" t="s">
        <v>5361</v>
      </c>
      <c r="BR26" s="13" t="s">
        <v>5361</v>
      </c>
      <c r="BS26" s="13" t="s">
        <v>5361</v>
      </c>
      <c r="BT26" s="13" t="s">
        <v>5361</v>
      </c>
      <c r="BU26" s="13" t="s">
        <v>5361</v>
      </c>
      <c r="BV26" s="13" t="s">
        <v>5361</v>
      </c>
      <c r="BW26" s="13" t="s">
        <v>5361</v>
      </c>
      <c r="BX26" s="13" t="s">
        <v>5361</v>
      </c>
      <c r="BY26" s="13" t="s">
        <v>5361</v>
      </c>
      <c r="BZ26" s="13" t="s">
        <v>5361</v>
      </c>
      <c r="CA26" s="13" t="s">
        <v>5361</v>
      </c>
      <c r="CB26" s="13" t="s">
        <v>5361</v>
      </c>
      <c r="CC26" s="13" t="s">
        <v>5361</v>
      </c>
      <c r="CD26" s="13" t="s">
        <v>5361</v>
      </c>
      <c r="CE26" s="13" t="s">
        <v>5361</v>
      </c>
      <c r="CF26" s="13" t="s">
        <v>5361</v>
      </c>
      <c r="CG26" s="13" t="s">
        <v>5361</v>
      </c>
      <c r="CH26" s="13" t="s">
        <v>5361</v>
      </c>
      <c r="CI26" s="13" t="s">
        <v>5361</v>
      </c>
      <c r="CJ26" s="13" t="s">
        <v>5361</v>
      </c>
      <c r="CK26" s="13" t="s">
        <v>5743</v>
      </c>
      <c r="CL26" s="13" t="s">
        <v>5361</v>
      </c>
      <c r="CM26" s="13" t="s">
        <v>5361</v>
      </c>
      <c r="CN26" s="13" t="s">
        <v>6472</v>
      </c>
      <c r="CO26" s="13" t="s">
        <v>5361</v>
      </c>
      <c r="CP26" s="13" t="s">
        <v>5361</v>
      </c>
      <c r="CQ26" s="13" t="s">
        <v>5361</v>
      </c>
      <c r="CR26" s="13" t="s">
        <v>5361</v>
      </c>
      <c r="CS26" s="13" t="s">
        <v>5361</v>
      </c>
      <c r="CT26" s="13" t="s">
        <v>5361</v>
      </c>
      <c r="CU26" s="13" t="s">
        <v>5361</v>
      </c>
      <c r="CV26" s="13" t="s">
        <v>5361</v>
      </c>
      <c r="CW26" s="13" t="s">
        <v>5361</v>
      </c>
      <c r="CX26" s="13" t="s">
        <v>5361</v>
      </c>
      <c r="CY26" s="13" t="s">
        <v>5361</v>
      </c>
      <c r="CZ26" s="13" t="s">
        <v>5361</v>
      </c>
      <c r="DA26" s="13" t="s">
        <v>5361</v>
      </c>
      <c r="DB26" s="13" t="s">
        <v>5361</v>
      </c>
      <c r="DC26" s="13" t="s">
        <v>5361</v>
      </c>
      <c r="DD26" s="13" t="s">
        <v>5361</v>
      </c>
      <c r="DE26" s="13" t="s">
        <v>6473</v>
      </c>
      <c r="DF26" s="13" t="s">
        <v>5361</v>
      </c>
      <c r="DG26" s="13" t="s">
        <v>5361</v>
      </c>
      <c r="DH26" s="13" t="s">
        <v>5361</v>
      </c>
      <c r="DI26" s="13" t="s">
        <v>5361</v>
      </c>
      <c r="DJ26" s="13" t="s">
        <v>5361</v>
      </c>
      <c r="DK26" s="13" t="s">
        <v>5361</v>
      </c>
      <c r="DL26" s="13" t="s">
        <v>5361</v>
      </c>
      <c r="DM26" s="13" t="s">
        <v>5361</v>
      </c>
      <c r="DN26" s="13" t="s">
        <v>5361</v>
      </c>
      <c r="DO26" s="13" t="s">
        <v>5361</v>
      </c>
      <c r="DP26" s="13" t="s">
        <v>5361</v>
      </c>
      <c r="DQ26" s="13" t="s">
        <v>6474</v>
      </c>
      <c r="DR26" s="13" t="s">
        <v>6475</v>
      </c>
      <c r="DS26" s="13" t="s">
        <v>5361</v>
      </c>
      <c r="DT26" s="13" t="s">
        <v>6476</v>
      </c>
      <c r="DU26" s="13" t="s">
        <v>5361</v>
      </c>
      <c r="DV26" s="13" t="s">
        <v>5361</v>
      </c>
      <c r="DW26" s="13" t="s">
        <v>5458</v>
      </c>
      <c r="DX26" s="13" t="s">
        <v>5361</v>
      </c>
      <c r="DY26" s="13" t="s">
        <v>6477</v>
      </c>
      <c r="DZ26" s="13" t="s">
        <v>5361</v>
      </c>
      <c r="EA26" s="13" t="s">
        <v>5361</v>
      </c>
      <c r="EB26" s="13" t="s">
        <v>5361</v>
      </c>
      <c r="EC26" s="13" t="s">
        <v>5361</v>
      </c>
      <c r="ED26" s="13" t="s">
        <v>5361</v>
      </c>
      <c r="EE26" s="13" t="s">
        <v>5361</v>
      </c>
      <c r="EF26" s="13" t="s">
        <v>5361</v>
      </c>
      <c r="EG26" s="13" t="s">
        <v>5361</v>
      </c>
      <c r="EH26" s="13" t="s">
        <v>5361</v>
      </c>
      <c r="EI26" s="13" t="s">
        <v>5361</v>
      </c>
      <c r="EJ26" s="13" t="s">
        <v>6478</v>
      </c>
      <c r="EK26" s="13" t="s">
        <v>5361</v>
      </c>
      <c r="EL26" s="13" t="s">
        <v>5361</v>
      </c>
      <c r="EM26" s="13" t="s">
        <v>5361</v>
      </c>
      <c r="EN26" s="13" t="s">
        <v>5361</v>
      </c>
      <c r="EO26" s="13" t="s">
        <v>5361</v>
      </c>
      <c r="EP26" s="13" t="s">
        <v>6479</v>
      </c>
      <c r="EQ26" s="13" t="s">
        <v>6241</v>
      </c>
      <c r="ER26" s="13" t="s">
        <v>6480</v>
      </c>
      <c r="ES26" s="13" t="s">
        <v>5361</v>
      </c>
      <c r="ET26" s="13" t="s">
        <v>6481</v>
      </c>
      <c r="EU26" s="13" t="s">
        <v>5361</v>
      </c>
      <c r="EV26" s="13" t="s">
        <v>5361</v>
      </c>
      <c r="EW26" s="13" t="s">
        <v>6482</v>
      </c>
      <c r="EX26" s="13" t="s">
        <v>5361</v>
      </c>
      <c r="EY26" s="13"/>
      <c r="EZ26" s="15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</row>
    <row r="27" ht="15.75" customHeight="1" spans="1:176">
      <c r="A27" s="12" t="s">
        <v>5083</v>
      </c>
      <c r="B27" s="13" t="s">
        <v>5361</v>
      </c>
      <c r="C27" s="13" t="s">
        <v>5361</v>
      </c>
      <c r="D27" s="13" t="s">
        <v>5361</v>
      </c>
      <c r="E27" s="13" t="s">
        <v>5361</v>
      </c>
      <c r="F27" s="13" t="s">
        <v>5361</v>
      </c>
      <c r="G27" s="13" t="s">
        <v>5361</v>
      </c>
      <c r="H27" s="13" t="s">
        <v>5361</v>
      </c>
      <c r="I27" s="13" t="s">
        <v>6483</v>
      </c>
      <c r="J27" s="13" t="s">
        <v>6484</v>
      </c>
      <c r="K27" s="13" t="s">
        <v>6485</v>
      </c>
      <c r="L27" s="13" t="s">
        <v>6486</v>
      </c>
      <c r="M27" s="13" t="s">
        <v>5361</v>
      </c>
      <c r="N27" s="13" t="s">
        <v>5361</v>
      </c>
      <c r="O27" s="13" t="s">
        <v>6487</v>
      </c>
      <c r="P27" s="13" t="s">
        <v>5361</v>
      </c>
      <c r="Q27" s="13" t="s">
        <v>5361</v>
      </c>
      <c r="R27" s="13" t="s">
        <v>5361</v>
      </c>
      <c r="S27" s="13" t="s">
        <v>5361</v>
      </c>
      <c r="T27" s="13" t="s">
        <v>5361</v>
      </c>
      <c r="U27" s="13" t="s">
        <v>5361</v>
      </c>
      <c r="V27" s="13" t="s">
        <v>5361</v>
      </c>
      <c r="W27" s="13" t="s">
        <v>5361</v>
      </c>
      <c r="X27" s="13" t="s">
        <v>5510</v>
      </c>
      <c r="Y27" s="13" t="s">
        <v>5361</v>
      </c>
      <c r="Z27" s="13" t="s">
        <v>5361</v>
      </c>
      <c r="AA27" s="13" t="s">
        <v>5361</v>
      </c>
      <c r="AB27" s="13" t="s">
        <v>6488</v>
      </c>
      <c r="AC27" s="13" t="s">
        <v>5361</v>
      </c>
      <c r="AD27" s="13" t="s">
        <v>6489</v>
      </c>
      <c r="AE27" s="13" t="s">
        <v>5361</v>
      </c>
      <c r="AF27" s="13" t="s">
        <v>5361</v>
      </c>
      <c r="AG27" s="13" t="s">
        <v>5361</v>
      </c>
      <c r="AH27" s="13" t="s">
        <v>5361</v>
      </c>
      <c r="AI27" s="13" t="s">
        <v>5458</v>
      </c>
      <c r="AJ27" s="13" t="s">
        <v>5361</v>
      </c>
      <c r="AK27" s="13" t="s">
        <v>5361</v>
      </c>
      <c r="AL27" s="13" t="s">
        <v>5361</v>
      </c>
      <c r="AM27" s="13" t="s">
        <v>5361</v>
      </c>
      <c r="AN27" s="13" t="s">
        <v>5361</v>
      </c>
      <c r="AO27" s="13"/>
      <c r="AP27" s="13"/>
      <c r="AQ27" s="13"/>
      <c r="AR27" s="13"/>
      <c r="AS27" s="13"/>
      <c r="AT27" s="13" t="s">
        <v>5361</v>
      </c>
      <c r="AU27" s="13" t="s">
        <v>5361</v>
      </c>
      <c r="AV27" s="13" t="s">
        <v>5361</v>
      </c>
      <c r="AW27" s="13" t="s">
        <v>5361</v>
      </c>
      <c r="AX27" s="13" t="s">
        <v>5361</v>
      </c>
      <c r="AY27" s="13" t="s">
        <v>5361</v>
      </c>
      <c r="AZ27" s="13" t="s">
        <v>5361</v>
      </c>
      <c r="BA27" s="13" t="s">
        <v>5361</v>
      </c>
      <c r="BB27" s="13" t="s">
        <v>5361</v>
      </c>
      <c r="BC27" s="13" t="s">
        <v>5361</v>
      </c>
      <c r="BD27" s="13" t="s">
        <v>5361</v>
      </c>
      <c r="BE27" s="13" t="s">
        <v>5466</v>
      </c>
      <c r="BF27" s="13" t="s">
        <v>5361</v>
      </c>
      <c r="BG27" s="13" t="s">
        <v>5361</v>
      </c>
      <c r="BH27" s="13" t="s">
        <v>5361</v>
      </c>
      <c r="BI27" s="13" t="s">
        <v>5361</v>
      </c>
      <c r="BJ27" s="13" t="s">
        <v>5361</v>
      </c>
      <c r="BK27" s="13" t="s">
        <v>5361</v>
      </c>
      <c r="BL27" s="13" t="s">
        <v>6250</v>
      </c>
      <c r="BM27" s="13" t="s">
        <v>5494</v>
      </c>
      <c r="BN27" s="13" t="s">
        <v>6400</v>
      </c>
      <c r="BO27" s="13" t="s">
        <v>6490</v>
      </c>
      <c r="BP27" s="13" t="s">
        <v>5361</v>
      </c>
      <c r="BQ27" s="13" t="s">
        <v>5361</v>
      </c>
      <c r="BR27" s="13" t="s">
        <v>5361</v>
      </c>
      <c r="BS27" s="13" t="s">
        <v>5361</v>
      </c>
      <c r="BT27" s="13" t="s">
        <v>5361</v>
      </c>
      <c r="BU27" s="13" t="s">
        <v>5361</v>
      </c>
      <c r="BV27" s="13" t="s">
        <v>5361</v>
      </c>
      <c r="BW27" s="13" t="s">
        <v>5361</v>
      </c>
      <c r="BX27" s="13" t="s">
        <v>5361</v>
      </c>
      <c r="BY27" s="13" t="s">
        <v>5361</v>
      </c>
      <c r="BZ27" s="13" t="s">
        <v>5361</v>
      </c>
      <c r="CA27" s="13" t="s">
        <v>5361</v>
      </c>
      <c r="CB27" s="13" t="s">
        <v>5361</v>
      </c>
      <c r="CC27" s="13" t="s">
        <v>5361</v>
      </c>
      <c r="CD27" s="13" t="s">
        <v>5361</v>
      </c>
      <c r="CE27" s="13" t="s">
        <v>5361</v>
      </c>
      <c r="CF27" s="13" t="s">
        <v>5361</v>
      </c>
      <c r="CG27" s="13" t="s">
        <v>5361</v>
      </c>
      <c r="CH27" s="13" t="s">
        <v>5361</v>
      </c>
      <c r="CI27" s="13" t="s">
        <v>5361</v>
      </c>
      <c r="CJ27" s="13" t="s">
        <v>5361</v>
      </c>
      <c r="CK27" s="13" t="s">
        <v>6491</v>
      </c>
      <c r="CL27" s="13" t="s">
        <v>5361</v>
      </c>
      <c r="CM27" s="13" t="s">
        <v>5361</v>
      </c>
      <c r="CN27" s="13" t="s">
        <v>6492</v>
      </c>
      <c r="CO27" s="13" t="s">
        <v>5361</v>
      </c>
      <c r="CP27" s="13" t="s">
        <v>5361</v>
      </c>
      <c r="CQ27" s="13" t="s">
        <v>5361</v>
      </c>
      <c r="CR27" s="13" t="s">
        <v>5361</v>
      </c>
      <c r="CS27" s="13" t="s">
        <v>5361</v>
      </c>
      <c r="CT27" s="13" t="s">
        <v>5361</v>
      </c>
      <c r="CU27" s="13" t="s">
        <v>5361</v>
      </c>
      <c r="CV27" s="13" t="s">
        <v>5361</v>
      </c>
      <c r="CW27" s="13" t="s">
        <v>5361</v>
      </c>
      <c r="CX27" s="13" t="s">
        <v>5361</v>
      </c>
      <c r="CY27" s="13" t="s">
        <v>5361</v>
      </c>
      <c r="CZ27" s="13" t="s">
        <v>5361</v>
      </c>
      <c r="DA27" s="13" t="s">
        <v>5361</v>
      </c>
      <c r="DB27" s="13" t="s">
        <v>5361</v>
      </c>
      <c r="DC27" s="13" t="s">
        <v>5361</v>
      </c>
      <c r="DD27" s="13" t="s">
        <v>5361</v>
      </c>
      <c r="DE27" s="13" t="s">
        <v>5361</v>
      </c>
      <c r="DF27" s="13" t="s">
        <v>5361</v>
      </c>
      <c r="DG27" s="13" t="s">
        <v>5361</v>
      </c>
      <c r="DH27" s="13" t="s">
        <v>5361</v>
      </c>
      <c r="DI27" s="13" t="s">
        <v>5361</v>
      </c>
      <c r="DJ27" s="13" t="s">
        <v>5361</v>
      </c>
      <c r="DK27" s="13" t="s">
        <v>5361</v>
      </c>
      <c r="DL27" s="13" t="s">
        <v>5361</v>
      </c>
      <c r="DM27" s="13" t="s">
        <v>5361</v>
      </c>
      <c r="DN27" s="13" t="s">
        <v>5361</v>
      </c>
      <c r="DO27" s="13" t="s">
        <v>5361</v>
      </c>
      <c r="DP27" s="13" t="s">
        <v>5361</v>
      </c>
      <c r="DQ27" s="13" t="s">
        <v>6493</v>
      </c>
      <c r="DR27" s="13" t="s">
        <v>5361</v>
      </c>
      <c r="DS27" s="13" t="s">
        <v>5361</v>
      </c>
      <c r="DT27" s="13" t="s">
        <v>6494</v>
      </c>
      <c r="DU27" s="13" t="s">
        <v>5361</v>
      </c>
      <c r="DV27" s="13" t="s">
        <v>5361</v>
      </c>
      <c r="DW27" s="13" t="s">
        <v>5286</v>
      </c>
      <c r="DX27" s="13" t="s">
        <v>5361</v>
      </c>
      <c r="DY27" s="13" t="s">
        <v>6495</v>
      </c>
      <c r="DZ27" s="13" t="s">
        <v>5361</v>
      </c>
      <c r="EA27" s="13" t="s">
        <v>5361</v>
      </c>
      <c r="EB27" s="13" t="s">
        <v>5361</v>
      </c>
      <c r="EC27" s="13" t="s">
        <v>5361</v>
      </c>
      <c r="ED27" s="13" t="s">
        <v>5361</v>
      </c>
      <c r="EE27" s="13" t="s">
        <v>5361</v>
      </c>
      <c r="EF27" s="13" t="s">
        <v>5361</v>
      </c>
      <c r="EG27" s="13" t="s">
        <v>5361</v>
      </c>
      <c r="EH27" s="13" t="s">
        <v>5361</v>
      </c>
      <c r="EI27" s="13" t="s">
        <v>5361</v>
      </c>
      <c r="EJ27" s="13" t="s">
        <v>6496</v>
      </c>
      <c r="EK27" s="13" t="s">
        <v>5361</v>
      </c>
      <c r="EL27" s="13" t="s">
        <v>5361</v>
      </c>
      <c r="EM27" s="13" t="s">
        <v>5361</v>
      </c>
      <c r="EN27" s="13" t="s">
        <v>5361</v>
      </c>
      <c r="EO27" s="13" t="s">
        <v>5361</v>
      </c>
      <c r="EP27" s="13" t="s">
        <v>6497</v>
      </c>
      <c r="EQ27" s="13" t="s">
        <v>5582</v>
      </c>
      <c r="ER27" s="13" t="s">
        <v>6498</v>
      </c>
      <c r="ES27" s="13" t="s">
        <v>5361</v>
      </c>
      <c r="ET27" s="13" t="s">
        <v>6499</v>
      </c>
      <c r="EU27" s="13" t="s">
        <v>5361</v>
      </c>
      <c r="EV27" s="13" t="s">
        <v>5361</v>
      </c>
      <c r="EW27" s="13" t="s">
        <v>6500</v>
      </c>
      <c r="EX27" s="13" t="s">
        <v>5361</v>
      </c>
      <c r="EY27" s="13"/>
      <c r="EZ27" s="15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</row>
    <row r="28" ht="15.75" customHeight="1" spans="1:176">
      <c r="A28" s="12" t="s">
        <v>5084</v>
      </c>
      <c r="B28" s="13" t="s">
        <v>5361</v>
      </c>
      <c r="C28" s="13" t="s">
        <v>5361</v>
      </c>
      <c r="D28" s="13" t="s">
        <v>5361</v>
      </c>
      <c r="E28" s="13" t="s">
        <v>5361</v>
      </c>
      <c r="F28" s="13" t="s">
        <v>5361</v>
      </c>
      <c r="G28" s="13" t="s">
        <v>5361</v>
      </c>
      <c r="H28" s="13" t="s">
        <v>5361</v>
      </c>
      <c r="I28" s="13" t="s">
        <v>6305</v>
      </c>
      <c r="J28" s="13" t="s">
        <v>6501</v>
      </c>
      <c r="K28" s="13" t="s">
        <v>6502</v>
      </c>
      <c r="L28" s="13" t="s">
        <v>6503</v>
      </c>
      <c r="M28" s="13" t="s">
        <v>5361</v>
      </c>
      <c r="N28" s="13" t="s">
        <v>5361</v>
      </c>
      <c r="O28" s="13" t="s">
        <v>6504</v>
      </c>
      <c r="P28" s="13" t="s">
        <v>5361</v>
      </c>
      <c r="Q28" s="13" t="s">
        <v>5361</v>
      </c>
      <c r="R28" s="13" t="s">
        <v>5361</v>
      </c>
      <c r="S28" s="13" t="s">
        <v>5361</v>
      </c>
      <c r="T28" s="13" t="s">
        <v>5361</v>
      </c>
      <c r="U28" s="13" t="s">
        <v>5361</v>
      </c>
      <c r="V28" s="13" t="s">
        <v>5361</v>
      </c>
      <c r="W28" s="13" t="s">
        <v>5361</v>
      </c>
      <c r="X28" s="13" t="s">
        <v>6505</v>
      </c>
      <c r="Y28" s="13" t="s">
        <v>5361</v>
      </c>
      <c r="Z28" s="13" t="s">
        <v>5361</v>
      </c>
      <c r="AA28" s="13" t="s">
        <v>5361</v>
      </c>
      <c r="AB28" s="13" t="s">
        <v>6506</v>
      </c>
      <c r="AC28" s="13" t="s">
        <v>5361</v>
      </c>
      <c r="AD28" s="13" t="s">
        <v>5509</v>
      </c>
      <c r="AE28" s="13" t="s">
        <v>5361</v>
      </c>
      <c r="AF28" s="13" t="s">
        <v>5361</v>
      </c>
      <c r="AG28" s="13" t="s">
        <v>5361</v>
      </c>
      <c r="AH28" s="13" t="s">
        <v>5361</v>
      </c>
      <c r="AI28" s="13" t="s">
        <v>5286</v>
      </c>
      <c r="AJ28" s="13" t="s">
        <v>5361</v>
      </c>
      <c r="AK28" s="13" t="s">
        <v>5361</v>
      </c>
      <c r="AL28" s="13" t="s">
        <v>5361</v>
      </c>
      <c r="AM28" s="13" t="s">
        <v>5361</v>
      </c>
      <c r="AN28" s="13" t="s">
        <v>5361</v>
      </c>
      <c r="AO28" s="13"/>
      <c r="AP28" s="13"/>
      <c r="AQ28" s="13"/>
      <c r="AR28" s="13"/>
      <c r="AS28" s="13"/>
      <c r="AT28" s="13" t="s">
        <v>5361</v>
      </c>
      <c r="AU28" s="13" t="s">
        <v>5361</v>
      </c>
      <c r="AV28" s="13" t="s">
        <v>5361</v>
      </c>
      <c r="AW28" s="13" t="s">
        <v>5361</v>
      </c>
      <c r="AX28" s="13" t="s">
        <v>5361</v>
      </c>
      <c r="AY28" s="13" t="s">
        <v>5361</v>
      </c>
      <c r="AZ28" s="13" t="s">
        <v>5361</v>
      </c>
      <c r="BA28" s="13" t="s">
        <v>5361</v>
      </c>
      <c r="BB28" s="13" t="s">
        <v>5361</v>
      </c>
      <c r="BC28" s="13" t="s">
        <v>5361</v>
      </c>
      <c r="BD28" s="13" t="s">
        <v>5361</v>
      </c>
      <c r="BE28" s="13" t="s">
        <v>6507</v>
      </c>
      <c r="BF28" s="13" t="s">
        <v>5361</v>
      </c>
      <c r="BG28" s="13" t="s">
        <v>5361</v>
      </c>
      <c r="BH28" s="13" t="s">
        <v>5361</v>
      </c>
      <c r="BI28" s="13" t="s">
        <v>5361</v>
      </c>
      <c r="BJ28" s="13" t="s">
        <v>5361</v>
      </c>
      <c r="BK28" s="13" t="s">
        <v>5361</v>
      </c>
      <c r="BL28" s="13" t="s">
        <v>5361</v>
      </c>
      <c r="BM28" s="13" t="s">
        <v>5765</v>
      </c>
      <c r="BN28" s="13" t="s">
        <v>6508</v>
      </c>
      <c r="BO28" s="13" t="s">
        <v>6509</v>
      </c>
      <c r="BP28" s="13" t="s">
        <v>5361</v>
      </c>
      <c r="BQ28" s="13" t="s">
        <v>5361</v>
      </c>
      <c r="BR28" s="13" t="s">
        <v>5361</v>
      </c>
      <c r="BS28" s="13" t="s">
        <v>5361</v>
      </c>
      <c r="BT28" s="13" t="s">
        <v>5361</v>
      </c>
      <c r="BU28" s="13" t="s">
        <v>5361</v>
      </c>
      <c r="BV28" s="13" t="s">
        <v>5361</v>
      </c>
      <c r="BW28" s="13" t="s">
        <v>5361</v>
      </c>
      <c r="BX28" s="13" t="s">
        <v>5361</v>
      </c>
      <c r="BY28" s="13" t="s">
        <v>5361</v>
      </c>
      <c r="BZ28" s="13" t="s">
        <v>5361</v>
      </c>
      <c r="CA28" s="13" t="s">
        <v>5361</v>
      </c>
      <c r="CB28" s="13" t="s">
        <v>5361</v>
      </c>
      <c r="CC28" s="13" t="s">
        <v>5361</v>
      </c>
      <c r="CD28" s="13" t="s">
        <v>5361</v>
      </c>
      <c r="CE28" s="13" t="s">
        <v>5361</v>
      </c>
      <c r="CF28" s="13" t="s">
        <v>5361</v>
      </c>
      <c r="CG28" s="13" t="s">
        <v>5361</v>
      </c>
      <c r="CH28" s="13" t="s">
        <v>5361</v>
      </c>
      <c r="CI28" s="13" t="s">
        <v>5361</v>
      </c>
      <c r="CJ28" s="13" t="s">
        <v>5361</v>
      </c>
      <c r="CK28" s="13" t="s">
        <v>6510</v>
      </c>
      <c r="CL28" s="13" t="s">
        <v>5361</v>
      </c>
      <c r="CM28" s="13" t="s">
        <v>5361</v>
      </c>
      <c r="CN28" s="13" t="s">
        <v>6511</v>
      </c>
      <c r="CO28" s="13" t="s">
        <v>5361</v>
      </c>
      <c r="CP28" s="13" t="s">
        <v>5361</v>
      </c>
      <c r="CQ28" s="13" t="s">
        <v>5361</v>
      </c>
      <c r="CR28" s="13" t="s">
        <v>5361</v>
      </c>
      <c r="CS28" s="13" t="s">
        <v>5361</v>
      </c>
      <c r="CT28" s="13" t="s">
        <v>5361</v>
      </c>
      <c r="CU28" s="13" t="s">
        <v>5361</v>
      </c>
      <c r="CV28" s="13" t="s">
        <v>5361</v>
      </c>
      <c r="CW28" s="13" t="s">
        <v>5361</v>
      </c>
      <c r="CX28" s="13" t="s">
        <v>5361</v>
      </c>
      <c r="CY28" s="13" t="s">
        <v>5361</v>
      </c>
      <c r="CZ28" s="13" t="s">
        <v>5361</v>
      </c>
      <c r="DA28" s="13" t="s">
        <v>5361</v>
      </c>
      <c r="DB28" s="13" t="s">
        <v>5361</v>
      </c>
      <c r="DC28" s="13" t="s">
        <v>5361</v>
      </c>
      <c r="DD28" s="13" t="s">
        <v>5361</v>
      </c>
      <c r="DE28" s="13" t="s">
        <v>5361</v>
      </c>
      <c r="DF28" s="13" t="s">
        <v>5361</v>
      </c>
      <c r="DG28" s="13" t="s">
        <v>5361</v>
      </c>
      <c r="DH28" s="13" t="s">
        <v>5361</v>
      </c>
      <c r="DI28" s="13" t="s">
        <v>5361</v>
      </c>
      <c r="DJ28" s="13" t="s">
        <v>5361</v>
      </c>
      <c r="DK28" s="13" t="s">
        <v>5361</v>
      </c>
      <c r="DL28" s="13" t="s">
        <v>5361</v>
      </c>
      <c r="DM28" s="13" t="s">
        <v>5361</v>
      </c>
      <c r="DN28" s="13" t="s">
        <v>5361</v>
      </c>
      <c r="DO28" s="13" t="s">
        <v>5361</v>
      </c>
      <c r="DP28" s="13" t="s">
        <v>5361</v>
      </c>
      <c r="DQ28" s="13" t="s">
        <v>6305</v>
      </c>
      <c r="DR28" s="13" t="s">
        <v>5361</v>
      </c>
      <c r="DS28" s="13" t="s">
        <v>5361</v>
      </c>
      <c r="DT28" s="13" t="s">
        <v>6512</v>
      </c>
      <c r="DU28" s="13" t="s">
        <v>5361</v>
      </c>
      <c r="DV28" s="13" t="s">
        <v>5361</v>
      </c>
      <c r="DW28" s="13" t="s">
        <v>5827</v>
      </c>
      <c r="DX28" s="13" t="s">
        <v>5361</v>
      </c>
      <c r="DY28" s="13" t="s">
        <v>6513</v>
      </c>
      <c r="DZ28" s="13" t="s">
        <v>5361</v>
      </c>
      <c r="EA28" s="13" t="s">
        <v>5361</v>
      </c>
      <c r="EB28" s="13" t="s">
        <v>5361</v>
      </c>
      <c r="EC28" s="13" t="s">
        <v>5361</v>
      </c>
      <c r="ED28" s="13" t="s">
        <v>5361</v>
      </c>
      <c r="EE28" s="13" t="s">
        <v>5361</v>
      </c>
      <c r="EF28" s="13" t="s">
        <v>5361</v>
      </c>
      <c r="EG28" s="13" t="s">
        <v>5361</v>
      </c>
      <c r="EH28" s="13" t="s">
        <v>5361</v>
      </c>
      <c r="EI28" s="13" t="s">
        <v>5361</v>
      </c>
      <c r="EJ28" s="13" t="s">
        <v>6514</v>
      </c>
      <c r="EK28" s="13" t="s">
        <v>5361</v>
      </c>
      <c r="EL28" s="13" t="s">
        <v>5361</v>
      </c>
      <c r="EM28" s="13" t="s">
        <v>5361</v>
      </c>
      <c r="EN28" s="13" t="s">
        <v>5361</v>
      </c>
      <c r="EO28" s="13" t="s">
        <v>5361</v>
      </c>
      <c r="EP28" s="13" t="s">
        <v>6515</v>
      </c>
      <c r="EQ28" s="13" t="s">
        <v>6275</v>
      </c>
      <c r="ER28" s="13" t="s">
        <v>6516</v>
      </c>
      <c r="ES28" s="13" t="s">
        <v>5361</v>
      </c>
      <c r="ET28" s="13" t="s">
        <v>5494</v>
      </c>
      <c r="EU28" s="13" t="s">
        <v>5361</v>
      </c>
      <c r="EV28" s="13" t="s">
        <v>5361</v>
      </c>
      <c r="EW28" s="13" t="s">
        <v>6517</v>
      </c>
      <c r="EX28" s="13" t="s">
        <v>5361</v>
      </c>
      <c r="EY28" s="13"/>
      <c r="EZ28" s="15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</row>
    <row r="29" ht="15.75" customHeight="1" spans="1:176">
      <c r="A29" s="12" t="s">
        <v>5085</v>
      </c>
      <c r="B29" s="13" t="s">
        <v>5361</v>
      </c>
      <c r="C29" s="13" t="s">
        <v>5361</v>
      </c>
      <c r="D29" s="13" t="s">
        <v>5361</v>
      </c>
      <c r="E29" s="13" t="s">
        <v>5361</v>
      </c>
      <c r="F29" s="13" t="s">
        <v>5361</v>
      </c>
      <c r="G29" s="13" t="s">
        <v>5361</v>
      </c>
      <c r="H29" s="13" t="s">
        <v>5361</v>
      </c>
      <c r="I29" s="13" t="s">
        <v>6518</v>
      </c>
      <c r="J29" s="13" t="s">
        <v>6519</v>
      </c>
      <c r="K29" s="13" t="s">
        <v>5361</v>
      </c>
      <c r="L29" s="13" t="s">
        <v>6520</v>
      </c>
      <c r="M29" s="13" t="s">
        <v>5361</v>
      </c>
      <c r="N29" s="13" t="s">
        <v>5361</v>
      </c>
      <c r="O29" s="13" t="s">
        <v>5696</v>
      </c>
      <c r="P29" s="13" t="s">
        <v>5361</v>
      </c>
      <c r="Q29" s="13" t="s">
        <v>5361</v>
      </c>
      <c r="R29" s="13" t="s">
        <v>5361</v>
      </c>
      <c r="S29" s="13" t="s">
        <v>5361</v>
      </c>
      <c r="T29" s="13" t="s">
        <v>5361</v>
      </c>
      <c r="U29" s="13" t="s">
        <v>5361</v>
      </c>
      <c r="V29" s="13" t="s">
        <v>5361</v>
      </c>
      <c r="W29" s="13" t="s">
        <v>5361</v>
      </c>
      <c r="X29" s="13" t="s">
        <v>6521</v>
      </c>
      <c r="Y29" s="13" t="s">
        <v>5361</v>
      </c>
      <c r="Z29" s="13" t="s">
        <v>5361</v>
      </c>
      <c r="AA29" s="13" t="s">
        <v>5361</v>
      </c>
      <c r="AB29" s="13" t="s">
        <v>6522</v>
      </c>
      <c r="AC29" s="13" t="s">
        <v>5361</v>
      </c>
      <c r="AD29" s="13" t="s">
        <v>6523</v>
      </c>
      <c r="AE29" s="13" t="s">
        <v>5361</v>
      </c>
      <c r="AF29" s="13" t="s">
        <v>5361</v>
      </c>
      <c r="AG29" s="13" t="s">
        <v>5361</v>
      </c>
      <c r="AH29" s="13" t="s">
        <v>5361</v>
      </c>
      <c r="AI29" s="13" t="s">
        <v>5827</v>
      </c>
      <c r="AJ29" s="13" t="s">
        <v>5361</v>
      </c>
      <c r="AK29" s="13" t="s">
        <v>5361</v>
      </c>
      <c r="AL29" s="13" t="s">
        <v>5361</v>
      </c>
      <c r="AM29" s="13" t="s">
        <v>5361</v>
      </c>
      <c r="AN29" s="13" t="s">
        <v>5361</v>
      </c>
      <c r="AO29" s="13"/>
      <c r="AP29" s="13"/>
      <c r="AQ29" s="13"/>
      <c r="AR29" s="13"/>
      <c r="AS29" s="13"/>
      <c r="AT29" s="13" t="s">
        <v>5361</v>
      </c>
      <c r="AU29" s="13" t="s">
        <v>5361</v>
      </c>
      <c r="AV29" s="13" t="s">
        <v>5361</v>
      </c>
      <c r="AW29" s="13" t="s">
        <v>5361</v>
      </c>
      <c r="AX29" s="13" t="s">
        <v>5361</v>
      </c>
      <c r="AY29" s="13" t="s">
        <v>5361</v>
      </c>
      <c r="AZ29" s="13" t="s">
        <v>5361</v>
      </c>
      <c r="BA29" s="13" t="s">
        <v>5361</v>
      </c>
      <c r="BB29" s="13" t="s">
        <v>5361</v>
      </c>
      <c r="BC29" s="13" t="s">
        <v>5361</v>
      </c>
      <c r="BD29" s="13" t="s">
        <v>5361</v>
      </c>
      <c r="BE29" s="13" t="s">
        <v>6524</v>
      </c>
      <c r="BF29" s="13" t="s">
        <v>5361</v>
      </c>
      <c r="BG29" s="13" t="s">
        <v>5361</v>
      </c>
      <c r="BH29" s="13" t="s">
        <v>5361</v>
      </c>
      <c r="BI29" s="13" t="s">
        <v>5361</v>
      </c>
      <c r="BJ29" s="13" t="s">
        <v>5361</v>
      </c>
      <c r="BK29" s="13" t="s">
        <v>5361</v>
      </c>
      <c r="BL29" s="13" t="s">
        <v>5361</v>
      </c>
      <c r="BM29" s="13" t="s">
        <v>5379</v>
      </c>
      <c r="BN29" s="13" t="s">
        <v>5645</v>
      </c>
      <c r="BO29" s="13" t="s">
        <v>6525</v>
      </c>
      <c r="BP29" s="13" t="s">
        <v>5361</v>
      </c>
      <c r="BQ29" s="13" t="s">
        <v>5361</v>
      </c>
      <c r="BR29" s="13" t="s">
        <v>5361</v>
      </c>
      <c r="BS29" s="13" t="s">
        <v>5361</v>
      </c>
      <c r="BT29" s="13" t="s">
        <v>5361</v>
      </c>
      <c r="BU29" s="13" t="s">
        <v>5361</v>
      </c>
      <c r="BV29" s="13" t="s">
        <v>5361</v>
      </c>
      <c r="BW29" s="13" t="s">
        <v>5361</v>
      </c>
      <c r="BX29" s="13" t="s">
        <v>5361</v>
      </c>
      <c r="BY29" s="13" t="s">
        <v>5361</v>
      </c>
      <c r="BZ29" s="13" t="s">
        <v>5361</v>
      </c>
      <c r="CA29" s="13" t="s">
        <v>5361</v>
      </c>
      <c r="CB29" s="13" t="s">
        <v>5361</v>
      </c>
      <c r="CC29" s="13" t="s">
        <v>5361</v>
      </c>
      <c r="CD29" s="13" t="s">
        <v>5361</v>
      </c>
      <c r="CE29" s="13" t="s">
        <v>5361</v>
      </c>
      <c r="CF29" s="13" t="s">
        <v>5361</v>
      </c>
      <c r="CG29" s="13" t="s">
        <v>5361</v>
      </c>
      <c r="CH29" s="13" t="s">
        <v>5361</v>
      </c>
      <c r="CI29" s="13" t="s">
        <v>5361</v>
      </c>
      <c r="CJ29" s="13" t="s">
        <v>5361</v>
      </c>
      <c r="CK29" s="13" t="s">
        <v>6526</v>
      </c>
      <c r="CL29" s="13" t="s">
        <v>5361</v>
      </c>
      <c r="CM29" s="13" t="s">
        <v>5361</v>
      </c>
      <c r="CN29" s="13" t="s">
        <v>6527</v>
      </c>
      <c r="CO29" s="13" t="s">
        <v>5361</v>
      </c>
      <c r="CP29" s="13" t="s">
        <v>5361</v>
      </c>
      <c r="CQ29" s="13" t="s">
        <v>5361</v>
      </c>
      <c r="CR29" s="13" t="s">
        <v>5361</v>
      </c>
      <c r="CS29" s="13" t="s">
        <v>5361</v>
      </c>
      <c r="CT29" s="13" t="s">
        <v>5361</v>
      </c>
      <c r="CU29" s="13" t="s">
        <v>5361</v>
      </c>
      <c r="CV29" s="13" t="s">
        <v>5361</v>
      </c>
      <c r="CW29" s="13" t="s">
        <v>5361</v>
      </c>
      <c r="CX29" s="13" t="s">
        <v>5361</v>
      </c>
      <c r="CY29" s="13" t="s">
        <v>5361</v>
      </c>
      <c r="CZ29" s="13" t="s">
        <v>5361</v>
      </c>
      <c r="DA29" s="13" t="s">
        <v>5361</v>
      </c>
      <c r="DB29" s="13" t="s">
        <v>5361</v>
      </c>
      <c r="DC29" s="13" t="s">
        <v>5361</v>
      </c>
      <c r="DD29" s="13" t="s">
        <v>5361</v>
      </c>
      <c r="DE29" s="13" t="s">
        <v>5361</v>
      </c>
      <c r="DF29" s="13" t="s">
        <v>5361</v>
      </c>
      <c r="DG29" s="13" t="s">
        <v>5361</v>
      </c>
      <c r="DH29" s="13" t="s">
        <v>5361</v>
      </c>
      <c r="DI29" s="13" t="s">
        <v>5361</v>
      </c>
      <c r="DJ29" s="13" t="s">
        <v>5361</v>
      </c>
      <c r="DK29" s="13" t="s">
        <v>5361</v>
      </c>
      <c r="DL29" s="13" t="s">
        <v>5361</v>
      </c>
      <c r="DM29" s="13" t="s">
        <v>5361</v>
      </c>
      <c r="DN29" s="13" t="s">
        <v>5361</v>
      </c>
      <c r="DO29" s="13" t="s">
        <v>5361</v>
      </c>
      <c r="DP29" s="13" t="s">
        <v>5361</v>
      </c>
      <c r="DQ29" s="13" t="s">
        <v>6528</v>
      </c>
      <c r="DR29" s="13" t="s">
        <v>5361</v>
      </c>
      <c r="DS29" s="13" t="s">
        <v>5361</v>
      </c>
      <c r="DT29" s="13" t="s">
        <v>6529</v>
      </c>
      <c r="DU29" s="13" t="s">
        <v>5361</v>
      </c>
      <c r="DV29" s="13" t="s">
        <v>5361</v>
      </c>
      <c r="DW29" s="13" t="s">
        <v>6237</v>
      </c>
      <c r="DX29" s="13" t="s">
        <v>5361</v>
      </c>
      <c r="DY29" s="13" t="s">
        <v>6530</v>
      </c>
      <c r="DZ29" s="13" t="s">
        <v>5361</v>
      </c>
      <c r="EA29" s="13" t="s">
        <v>5361</v>
      </c>
      <c r="EB29" s="13" t="s">
        <v>5361</v>
      </c>
      <c r="EC29" s="13" t="s">
        <v>5361</v>
      </c>
      <c r="ED29" s="13" t="s">
        <v>5361</v>
      </c>
      <c r="EE29" s="13" t="s">
        <v>5361</v>
      </c>
      <c r="EF29" s="13" t="s">
        <v>5361</v>
      </c>
      <c r="EG29" s="13" t="s">
        <v>5361</v>
      </c>
      <c r="EH29" s="13" t="s">
        <v>5361</v>
      </c>
      <c r="EI29" s="13" t="s">
        <v>5361</v>
      </c>
      <c r="EJ29" s="13" t="s">
        <v>5747</v>
      </c>
      <c r="EK29" s="13" t="s">
        <v>5361</v>
      </c>
      <c r="EL29" s="13" t="s">
        <v>5361</v>
      </c>
      <c r="EM29" s="13" t="s">
        <v>5361</v>
      </c>
      <c r="EN29" s="13" t="s">
        <v>5361</v>
      </c>
      <c r="EO29" s="13" t="s">
        <v>5361</v>
      </c>
      <c r="EP29" s="13" t="s">
        <v>6531</v>
      </c>
      <c r="EQ29" s="13" t="s">
        <v>6532</v>
      </c>
      <c r="ER29" s="13" t="s">
        <v>6533</v>
      </c>
      <c r="ES29" s="13" t="s">
        <v>5361</v>
      </c>
      <c r="ET29" s="13" t="s">
        <v>6534</v>
      </c>
      <c r="EU29" s="13" t="s">
        <v>5361</v>
      </c>
      <c r="EV29" s="13" t="s">
        <v>5361</v>
      </c>
      <c r="EW29" s="13" t="s">
        <v>6535</v>
      </c>
      <c r="EX29" s="13" t="s">
        <v>5361</v>
      </c>
      <c r="EY29" s="13"/>
      <c r="EZ29" s="15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</row>
    <row r="30" ht="15.75" customHeight="1" spans="1:176">
      <c r="A30" s="12" t="s">
        <v>5086</v>
      </c>
      <c r="B30" s="13" t="s">
        <v>5361</v>
      </c>
      <c r="C30" s="13" t="s">
        <v>5361</v>
      </c>
      <c r="D30" s="13" t="s">
        <v>5361</v>
      </c>
      <c r="E30" s="13" t="s">
        <v>5361</v>
      </c>
      <c r="F30" s="13" t="s">
        <v>5361</v>
      </c>
      <c r="G30" s="13" t="s">
        <v>5361</v>
      </c>
      <c r="H30" s="13" t="s">
        <v>5361</v>
      </c>
      <c r="I30" s="13" t="s">
        <v>5326</v>
      </c>
      <c r="J30" s="13" t="s">
        <v>6536</v>
      </c>
      <c r="K30" s="13" t="s">
        <v>5361</v>
      </c>
      <c r="L30" s="13" t="s">
        <v>6537</v>
      </c>
      <c r="M30" s="13" t="s">
        <v>5361</v>
      </c>
      <c r="N30" s="13" t="s">
        <v>5361</v>
      </c>
      <c r="O30" s="13" t="s">
        <v>5361</v>
      </c>
      <c r="P30" s="13" t="s">
        <v>5361</v>
      </c>
      <c r="Q30" s="13" t="s">
        <v>5361</v>
      </c>
      <c r="R30" s="13" t="s">
        <v>5361</v>
      </c>
      <c r="S30" s="13" t="s">
        <v>5361</v>
      </c>
      <c r="T30" s="13" t="s">
        <v>5361</v>
      </c>
      <c r="U30" s="13" t="s">
        <v>5361</v>
      </c>
      <c r="V30" s="13" t="s">
        <v>5361</v>
      </c>
      <c r="W30" s="13" t="s">
        <v>5361</v>
      </c>
      <c r="X30" s="13" t="s">
        <v>6538</v>
      </c>
      <c r="Y30" s="13" t="s">
        <v>5361</v>
      </c>
      <c r="Z30" s="13" t="s">
        <v>5361</v>
      </c>
      <c r="AA30" s="13" t="s">
        <v>5361</v>
      </c>
      <c r="AB30" s="13" t="s">
        <v>6539</v>
      </c>
      <c r="AC30" s="13" t="s">
        <v>5361</v>
      </c>
      <c r="AD30" s="13" t="s">
        <v>5230</v>
      </c>
      <c r="AE30" s="13" t="s">
        <v>5361</v>
      </c>
      <c r="AF30" s="13" t="s">
        <v>5361</v>
      </c>
      <c r="AG30" s="13" t="s">
        <v>5361</v>
      </c>
      <c r="AH30" s="13" t="s">
        <v>5361</v>
      </c>
      <c r="AI30" s="13" t="s">
        <v>6237</v>
      </c>
      <c r="AJ30" s="13" t="s">
        <v>5361</v>
      </c>
      <c r="AK30" s="13" t="s">
        <v>5361</v>
      </c>
      <c r="AL30" s="13" t="s">
        <v>5361</v>
      </c>
      <c r="AM30" s="13" t="s">
        <v>5361</v>
      </c>
      <c r="AN30" s="13" t="s">
        <v>5361</v>
      </c>
      <c r="AO30" s="13"/>
      <c r="AP30" s="13"/>
      <c r="AQ30" s="13"/>
      <c r="AR30" s="13"/>
      <c r="AS30" s="13"/>
      <c r="AT30" s="13" t="s">
        <v>5361</v>
      </c>
      <c r="AU30" s="13" t="s">
        <v>5361</v>
      </c>
      <c r="AV30" s="13" t="s">
        <v>5361</v>
      </c>
      <c r="AW30" s="13" t="s">
        <v>5361</v>
      </c>
      <c r="AX30" s="13" t="s">
        <v>5361</v>
      </c>
      <c r="AY30" s="13" t="s">
        <v>5361</v>
      </c>
      <c r="AZ30" s="13" t="s">
        <v>5361</v>
      </c>
      <c r="BA30" s="13" t="s">
        <v>5361</v>
      </c>
      <c r="BB30" s="13" t="s">
        <v>5361</v>
      </c>
      <c r="BC30" s="13" t="s">
        <v>5361</v>
      </c>
      <c r="BD30" s="13" t="s">
        <v>5361</v>
      </c>
      <c r="BE30" s="13" t="s">
        <v>5361</v>
      </c>
      <c r="BF30" s="13" t="s">
        <v>5361</v>
      </c>
      <c r="BG30" s="13" t="s">
        <v>5361</v>
      </c>
      <c r="BH30" s="13" t="s">
        <v>5361</v>
      </c>
      <c r="BI30" s="13" t="s">
        <v>5361</v>
      </c>
      <c r="BJ30" s="13" t="s">
        <v>5361</v>
      </c>
      <c r="BK30" s="13" t="s">
        <v>5361</v>
      </c>
      <c r="BL30" s="13" t="s">
        <v>5361</v>
      </c>
      <c r="BM30" s="13" t="s">
        <v>5510</v>
      </c>
      <c r="BN30" s="13" t="s">
        <v>6177</v>
      </c>
      <c r="BO30" s="13" t="s">
        <v>6540</v>
      </c>
      <c r="BP30" s="13" t="s">
        <v>5361</v>
      </c>
      <c r="BQ30" s="13" t="s">
        <v>5361</v>
      </c>
      <c r="BR30" s="13" t="s">
        <v>5361</v>
      </c>
      <c r="BS30" s="13" t="s">
        <v>5361</v>
      </c>
      <c r="BT30" s="13" t="s">
        <v>5361</v>
      </c>
      <c r="BU30" s="13" t="s">
        <v>5361</v>
      </c>
      <c r="BV30" s="13" t="s">
        <v>5361</v>
      </c>
      <c r="BW30" s="13" t="s">
        <v>5361</v>
      </c>
      <c r="BX30" s="13" t="s">
        <v>5361</v>
      </c>
      <c r="BY30" s="13" t="s">
        <v>5361</v>
      </c>
      <c r="BZ30" s="13" t="s">
        <v>5361</v>
      </c>
      <c r="CA30" s="13" t="s">
        <v>5361</v>
      </c>
      <c r="CB30" s="13" t="s">
        <v>5361</v>
      </c>
      <c r="CC30" s="13" t="s">
        <v>5361</v>
      </c>
      <c r="CD30" s="13" t="s">
        <v>5361</v>
      </c>
      <c r="CE30" s="13" t="s">
        <v>5361</v>
      </c>
      <c r="CF30" s="13" t="s">
        <v>5361</v>
      </c>
      <c r="CG30" s="13" t="s">
        <v>5361</v>
      </c>
      <c r="CH30" s="13" t="s">
        <v>5361</v>
      </c>
      <c r="CI30" s="13" t="s">
        <v>5361</v>
      </c>
      <c r="CJ30" s="13" t="s">
        <v>5361</v>
      </c>
      <c r="CK30" s="13" t="s">
        <v>6541</v>
      </c>
      <c r="CL30" s="13" t="s">
        <v>5361</v>
      </c>
      <c r="CM30" s="13" t="s">
        <v>5361</v>
      </c>
      <c r="CN30" s="13" t="s">
        <v>5957</v>
      </c>
      <c r="CO30" s="13" t="s">
        <v>5361</v>
      </c>
      <c r="CP30" s="13" t="s">
        <v>5361</v>
      </c>
      <c r="CQ30" s="13" t="s">
        <v>5361</v>
      </c>
      <c r="CR30" s="13" t="s">
        <v>5361</v>
      </c>
      <c r="CS30" s="13" t="s">
        <v>5361</v>
      </c>
      <c r="CT30" s="13" t="s">
        <v>5361</v>
      </c>
      <c r="CU30" s="13" t="s">
        <v>5361</v>
      </c>
      <c r="CV30" s="13" t="s">
        <v>5361</v>
      </c>
      <c r="CW30" s="13" t="s">
        <v>5361</v>
      </c>
      <c r="CX30" s="13" t="s">
        <v>5361</v>
      </c>
      <c r="CY30" s="13" t="s">
        <v>5361</v>
      </c>
      <c r="CZ30" s="13" t="s">
        <v>5361</v>
      </c>
      <c r="DA30" s="13" t="s">
        <v>5361</v>
      </c>
      <c r="DB30" s="13" t="s">
        <v>5361</v>
      </c>
      <c r="DC30" s="13" t="s">
        <v>5361</v>
      </c>
      <c r="DD30" s="13" t="s">
        <v>5361</v>
      </c>
      <c r="DE30" s="13" t="s">
        <v>5361</v>
      </c>
      <c r="DF30" s="13" t="s">
        <v>5361</v>
      </c>
      <c r="DG30" s="13" t="s">
        <v>5361</v>
      </c>
      <c r="DH30" s="13" t="s">
        <v>5361</v>
      </c>
      <c r="DI30" s="13" t="s">
        <v>5361</v>
      </c>
      <c r="DJ30" s="13" t="s">
        <v>5361</v>
      </c>
      <c r="DK30" s="13" t="s">
        <v>5361</v>
      </c>
      <c r="DL30" s="13" t="s">
        <v>5361</v>
      </c>
      <c r="DM30" s="13" t="s">
        <v>5361</v>
      </c>
      <c r="DN30" s="13" t="s">
        <v>5361</v>
      </c>
      <c r="DO30" s="13" t="s">
        <v>5361</v>
      </c>
      <c r="DP30" s="13" t="s">
        <v>5361</v>
      </c>
      <c r="DQ30" s="13" t="s">
        <v>6542</v>
      </c>
      <c r="DR30" s="13" t="s">
        <v>5361</v>
      </c>
      <c r="DS30" s="13" t="s">
        <v>5361</v>
      </c>
      <c r="DT30" s="13" t="s">
        <v>6543</v>
      </c>
      <c r="DU30" s="13" t="s">
        <v>5361</v>
      </c>
      <c r="DV30" s="13" t="s">
        <v>5361</v>
      </c>
      <c r="DW30" s="13" t="s">
        <v>6544</v>
      </c>
      <c r="DX30" s="13" t="s">
        <v>5361</v>
      </c>
      <c r="DY30" s="13" t="s">
        <v>6545</v>
      </c>
      <c r="DZ30" s="13" t="s">
        <v>5361</v>
      </c>
      <c r="EA30" s="13" t="s">
        <v>5361</v>
      </c>
      <c r="EB30" s="13" t="s">
        <v>5361</v>
      </c>
      <c r="EC30" s="13" t="s">
        <v>5361</v>
      </c>
      <c r="ED30" s="13" t="s">
        <v>5361</v>
      </c>
      <c r="EE30" s="13" t="s">
        <v>5361</v>
      </c>
      <c r="EF30" s="13" t="s">
        <v>5361</v>
      </c>
      <c r="EG30" s="13" t="s">
        <v>5361</v>
      </c>
      <c r="EH30" s="13" t="s">
        <v>5361</v>
      </c>
      <c r="EI30" s="13" t="s">
        <v>5361</v>
      </c>
      <c r="EJ30" s="13" t="s">
        <v>6546</v>
      </c>
      <c r="EK30" s="13" t="s">
        <v>5361</v>
      </c>
      <c r="EL30" s="13" t="s">
        <v>5361</v>
      </c>
      <c r="EM30" s="13" t="s">
        <v>5361</v>
      </c>
      <c r="EN30" s="13" t="s">
        <v>5361</v>
      </c>
      <c r="EO30" s="13" t="s">
        <v>5361</v>
      </c>
      <c r="EP30" s="13" t="s">
        <v>6547</v>
      </c>
      <c r="EQ30" s="13" t="s">
        <v>6331</v>
      </c>
      <c r="ER30" s="13" t="s">
        <v>6548</v>
      </c>
      <c r="ES30" s="13" t="s">
        <v>5361</v>
      </c>
      <c r="ET30" s="13" t="s">
        <v>6549</v>
      </c>
      <c r="EU30" s="13" t="s">
        <v>5361</v>
      </c>
      <c r="EV30" s="13" t="s">
        <v>5361</v>
      </c>
      <c r="EW30" s="13" t="s">
        <v>6550</v>
      </c>
      <c r="EX30" s="13" t="s">
        <v>5361</v>
      </c>
      <c r="EY30" s="13"/>
      <c r="EZ30" s="15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</row>
    <row r="31" ht="15.75" customHeight="1" spans="1:176">
      <c r="A31" s="12" t="s">
        <v>5087</v>
      </c>
      <c r="B31" s="13" t="s">
        <v>5361</v>
      </c>
      <c r="C31" s="13" t="s">
        <v>5361</v>
      </c>
      <c r="D31" s="13" t="s">
        <v>5361</v>
      </c>
      <c r="E31" s="13" t="s">
        <v>5361</v>
      </c>
      <c r="F31" s="13" t="s">
        <v>5361</v>
      </c>
      <c r="G31" s="13" t="s">
        <v>5361</v>
      </c>
      <c r="H31" s="13" t="s">
        <v>5361</v>
      </c>
      <c r="I31" s="13" t="s">
        <v>6551</v>
      </c>
      <c r="J31" s="13" t="s">
        <v>6552</v>
      </c>
      <c r="K31" s="13" t="s">
        <v>5361</v>
      </c>
      <c r="L31" s="13" t="s">
        <v>6553</v>
      </c>
      <c r="M31" s="13" t="s">
        <v>5361</v>
      </c>
      <c r="N31" s="13" t="s">
        <v>5361</v>
      </c>
      <c r="O31" s="13" t="s">
        <v>5361</v>
      </c>
      <c r="P31" s="13" t="s">
        <v>5361</v>
      </c>
      <c r="Q31" s="13" t="s">
        <v>5361</v>
      </c>
      <c r="R31" s="13" t="s">
        <v>5361</v>
      </c>
      <c r="S31" s="13" t="s">
        <v>5361</v>
      </c>
      <c r="T31" s="13" t="s">
        <v>5361</v>
      </c>
      <c r="U31" s="13" t="s">
        <v>5361</v>
      </c>
      <c r="V31" s="13" t="s">
        <v>5361</v>
      </c>
      <c r="W31" s="13" t="s">
        <v>5361</v>
      </c>
      <c r="X31" s="13" t="s">
        <v>6554</v>
      </c>
      <c r="Y31" s="13" t="s">
        <v>5361</v>
      </c>
      <c r="Z31" s="13" t="s">
        <v>5361</v>
      </c>
      <c r="AA31" s="13" t="s">
        <v>5361</v>
      </c>
      <c r="AB31" s="13" t="s">
        <v>6555</v>
      </c>
      <c r="AC31" s="13" t="s">
        <v>5361</v>
      </c>
      <c r="AD31" s="13" t="s">
        <v>6556</v>
      </c>
      <c r="AE31" s="13" t="s">
        <v>5361</v>
      </c>
      <c r="AF31" s="13" t="s">
        <v>5361</v>
      </c>
      <c r="AG31" s="13" t="s">
        <v>5361</v>
      </c>
      <c r="AH31" s="13" t="s">
        <v>5361</v>
      </c>
      <c r="AI31" s="13" t="s">
        <v>5893</v>
      </c>
      <c r="AJ31" s="13" t="s">
        <v>5361</v>
      </c>
      <c r="AK31" s="13" t="s">
        <v>5361</v>
      </c>
      <c r="AL31" s="13" t="s">
        <v>5361</v>
      </c>
      <c r="AM31" s="13" t="s">
        <v>5361</v>
      </c>
      <c r="AN31" s="13" t="s">
        <v>5361</v>
      </c>
      <c r="AO31" s="13"/>
      <c r="AP31" s="13"/>
      <c r="AQ31" s="13"/>
      <c r="AR31" s="13"/>
      <c r="AS31" s="13"/>
      <c r="AT31" s="13" t="s">
        <v>5361</v>
      </c>
      <c r="AU31" s="13" t="s">
        <v>5361</v>
      </c>
      <c r="AV31" s="13" t="s">
        <v>5361</v>
      </c>
      <c r="AW31" s="13" t="s">
        <v>5361</v>
      </c>
      <c r="AX31" s="13" t="s">
        <v>5361</v>
      </c>
      <c r="AY31" s="13" t="s">
        <v>5361</v>
      </c>
      <c r="AZ31" s="13" t="s">
        <v>5361</v>
      </c>
      <c r="BA31" s="13" t="s">
        <v>5361</v>
      </c>
      <c r="BB31" s="13" t="s">
        <v>5361</v>
      </c>
      <c r="BC31" s="13" t="s">
        <v>5361</v>
      </c>
      <c r="BD31" s="13" t="s">
        <v>5361</v>
      </c>
      <c r="BE31" s="13" t="s">
        <v>5361</v>
      </c>
      <c r="BF31" s="13" t="s">
        <v>5361</v>
      </c>
      <c r="BG31" s="13" t="s">
        <v>5361</v>
      </c>
      <c r="BH31" s="13" t="s">
        <v>5361</v>
      </c>
      <c r="BI31" s="13" t="s">
        <v>5361</v>
      </c>
      <c r="BJ31" s="13" t="s">
        <v>5361</v>
      </c>
      <c r="BK31" s="13" t="s">
        <v>5361</v>
      </c>
      <c r="BL31" s="13" t="s">
        <v>5361</v>
      </c>
      <c r="BM31" s="13" t="s">
        <v>5385</v>
      </c>
      <c r="BN31" s="13" t="s">
        <v>6557</v>
      </c>
      <c r="BO31" s="13" t="s">
        <v>6558</v>
      </c>
      <c r="BP31" s="13" t="s">
        <v>5361</v>
      </c>
      <c r="BQ31" s="13" t="s">
        <v>5361</v>
      </c>
      <c r="BR31" s="13" t="s">
        <v>5361</v>
      </c>
      <c r="BS31" s="13" t="s">
        <v>5361</v>
      </c>
      <c r="BT31" s="13" t="s">
        <v>5361</v>
      </c>
      <c r="BU31" s="13" t="s">
        <v>5361</v>
      </c>
      <c r="BV31" s="13" t="s">
        <v>5361</v>
      </c>
      <c r="BW31" s="13" t="s">
        <v>5361</v>
      </c>
      <c r="BX31" s="13" t="s">
        <v>5361</v>
      </c>
      <c r="BY31" s="13" t="s">
        <v>5361</v>
      </c>
      <c r="BZ31" s="13" t="s">
        <v>5361</v>
      </c>
      <c r="CA31" s="13" t="s">
        <v>5361</v>
      </c>
      <c r="CB31" s="13" t="s">
        <v>5361</v>
      </c>
      <c r="CC31" s="13" t="s">
        <v>5361</v>
      </c>
      <c r="CD31" s="13" t="s">
        <v>5361</v>
      </c>
      <c r="CE31" s="13" t="s">
        <v>5361</v>
      </c>
      <c r="CF31" s="13" t="s">
        <v>5361</v>
      </c>
      <c r="CG31" s="13" t="s">
        <v>5361</v>
      </c>
      <c r="CH31" s="13" t="s">
        <v>5361</v>
      </c>
      <c r="CI31" s="13" t="s">
        <v>5361</v>
      </c>
      <c r="CJ31" s="13" t="s">
        <v>5361</v>
      </c>
      <c r="CK31" s="13" t="s">
        <v>5614</v>
      </c>
      <c r="CL31" s="13" t="s">
        <v>5361</v>
      </c>
      <c r="CM31" s="13" t="s">
        <v>5361</v>
      </c>
      <c r="CN31" s="13" t="s">
        <v>6559</v>
      </c>
      <c r="CO31" s="13" t="s">
        <v>5361</v>
      </c>
      <c r="CP31" s="13" t="s">
        <v>5361</v>
      </c>
      <c r="CQ31" s="13" t="s">
        <v>5361</v>
      </c>
      <c r="CR31" s="13" t="s">
        <v>5361</v>
      </c>
      <c r="CS31" s="13" t="s">
        <v>5361</v>
      </c>
      <c r="CT31" s="13" t="s">
        <v>5361</v>
      </c>
      <c r="CU31" s="13" t="s">
        <v>5361</v>
      </c>
      <c r="CV31" s="13" t="s">
        <v>5361</v>
      </c>
      <c r="CW31" s="13" t="s">
        <v>5361</v>
      </c>
      <c r="CX31" s="13" t="s">
        <v>5361</v>
      </c>
      <c r="CY31" s="13" t="s">
        <v>5361</v>
      </c>
      <c r="CZ31" s="13" t="s">
        <v>5361</v>
      </c>
      <c r="DA31" s="13" t="s">
        <v>5361</v>
      </c>
      <c r="DB31" s="13" t="s">
        <v>5361</v>
      </c>
      <c r="DC31" s="13" t="s">
        <v>5361</v>
      </c>
      <c r="DD31" s="13" t="s">
        <v>5361</v>
      </c>
      <c r="DE31" s="13" t="s">
        <v>5361</v>
      </c>
      <c r="DF31" s="13" t="s">
        <v>5361</v>
      </c>
      <c r="DG31" s="13" t="s">
        <v>5361</v>
      </c>
      <c r="DH31" s="13" t="s">
        <v>5361</v>
      </c>
      <c r="DI31" s="13" t="s">
        <v>5361</v>
      </c>
      <c r="DJ31" s="13" t="s">
        <v>5361</v>
      </c>
      <c r="DK31" s="13" t="s">
        <v>5361</v>
      </c>
      <c r="DL31" s="13" t="s">
        <v>5361</v>
      </c>
      <c r="DM31" s="13" t="s">
        <v>5361</v>
      </c>
      <c r="DN31" s="13" t="s">
        <v>5361</v>
      </c>
      <c r="DO31" s="13" t="s">
        <v>5361</v>
      </c>
      <c r="DP31" s="13" t="s">
        <v>5361</v>
      </c>
      <c r="DQ31" s="13" t="s">
        <v>6560</v>
      </c>
      <c r="DR31" s="13" t="s">
        <v>5361</v>
      </c>
      <c r="DS31" s="13" t="s">
        <v>5361</v>
      </c>
      <c r="DT31" s="13" t="s">
        <v>6561</v>
      </c>
      <c r="DU31" s="13" t="s">
        <v>5361</v>
      </c>
      <c r="DV31" s="13" t="s">
        <v>5361</v>
      </c>
      <c r="DW31" s="13" t="s">
        <v>6369</v>
      </c>
      <c r="DX31" s="13" t="s">
        <v>5361</v>
      </c>
      <c r="DY31" s="13" t="s">
        <v>6562</v>
      </c>
      <c r="DZ31" s="13" t="s">
        <v>5361</v>
      </c>
      <c r="EA31" s="13" t="s">
        <v>5361</v>
      </c>
      <c r="EB31" s="13" t="s">
        <v>5361</v>
      </c>
      <c r="EC31" s="13" t="s">
        <v>5361</v>
      </c>
      <c r="ED31" s="13" t="s">
        <v>5361</v>
      </c>
      <c r="EE31" s="13" t="s">
        <v>5361</v>
      </c>
      <c r="EF31" s="13" t="s">
        <v>5361</v>
      </c>
      <c r="EG31" s="13" t="s">
        <v>5361</v>
      </c>
      <c r="EH31" s="13" t="s">
        <v>5361</v>
      </c>
      <c r="EI31" s="13" t="s">
        <v>5361</v>
      </c>
      <c r="EJ31" s="13" t="s">
        <v>6563</v>
      </c>
      <c r="EK31" s="13" t="s">
        <v>5361</v>
      </c>
      <c r="EL31" s="13" t="s">
        <v>5361</v>
      </c>
      <c r="EM31" s="13" t="s">
        <v>5361</v>
      </c>
      <c r="EN31" s="13" t="s">
        <v>5361</v>
      </c>
      <c r="EO31" s="13" t="s">
        <v>5361</v>
      </c>
      <c r="EP31" s="13" t="s">
        <v>6564</v>
      </c>
      <c r="EQ31" s="13" t="s">
        <v>2844</v>
      </c>
      <c r="ER31" s="13" t="s">
        <v>6565</v>
      </c>
      <c r="ES31" s="13" t="s">
        <v>5361</v>
      </c>
      <c r="ET31" s="13" t="s">
        <v>5722</v>
      </c>
      <c r="EU31" s="13" t="s">
        <v>5361</v>
      </c>
      <c r="EV31" s="13" t="s">
        <v>5361</v>
      </c>
      <c r="EW31" s="13" t="s">
        <v>6566</v>
      </c>
      <c r="EX31" s="13" t="s">
        <v>5361</v>
      </c>
      <c r="EY31" s="13"/>
      <c r="EZ31" s="15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</row>
    <row r="32" ht="15.75" customHeight="1" spans="1:176">
      <c r="A32" s="12" t="s">
        <v>5088</v>
      </c>
      <c r="B32" s="13" t="s">
        <v>5361</v>
      </c>
      <c r="C32" s="13" t="s">
        <v>5361</v>
      </c>
      <c r="D32" s="13" t="s">
        <v>5361</v>
      </c>
      <c r="E32" s="13" t="s">
        <v>5361</v>
      </c>
      <c r="F32" s="13" t="s">
        <v>5361</v>
      </c>
      <c r="G32" s="13" t="s">
        <v>5361</v>
      </c>
      <c r="H32" s="13" t="s">
        <v>5361</v>
      </c>
      <c r="I32" s="13" t="s">
        <v>5361</v>
      </c>
      <c r="J32" s="13" t="s">
        <v>6567</v>
      </c>
      <c r="K32" s="13" t="s">
        <v>5361</v>
      </c>
      <c r="L32" s="13" t="s">
        <v>6568</v>
      </c>
      <c r="M32" s="13" t="s">
        <v>5361</v>
      </c>
      <c r="N32" s="13" t="s">
        <v>5361</v>
      </c>
      <c r="O32" s="13" t="s">
        <v>5361</v>
      </c>
      <c r="P32" s="13" t="s">
        <v>5361</v>
      </c>
      <c r="Q32" s="13" t="s">
        <v>5361</v>
      </c>
      <c r="R32" s="13" t="s">
        <v>5361</v>
      </c>
      <c r="S32" s="13" t="s">
        <v>5361</v>
      </c>
      <c r="T32" s="13" t="s">
        <v>5361</v>
      </c>
      <c r="U32" s="13" t="s">
        <v>5361</v>
      </c>
      <c r="V32" s="13" t="s">
        <v>5361</v>
      </c>
      <c r="W32" s="13" t="s">
        <v>5361</v>
      </c>
      <c r="X32" s="13" t="s">
        <v>6569</v>
      </c>
      <c r="Y32" s="13" t="s">
        <v>5361</v>
      </c>
      <c r="Z32" s="13" t="s">
        <v>5361</v>
      </c>
      <c r="AA32" s="13" t="s">
        <v>5361</v>
      </c>
      <c r="AB32" s="13" t="s">
        <v>6570</v>
      </c>
      <c r="AC32" s="13" t="s">
        <v>5361</v>
      </c>
      <c r="AD32" s="13" t="s">
        <v>6571</v>
      </c>
      <c r="AE32" s="13" t="s">
        <v>5361</v>
      </c>
      <c r="AF32" s="13" t="s">
        <v>5361</v>
      </c>
      <c r="AG32" s="13" t="s">
        <v>5361</v>
      </c>
      <c r="AH32" s="13" t="s">
        <v>5361</v>
      </c>
      <c r="AI32" s="13" t="s">
        <v>6572</v>
      </c>
      <c r="AJ32" s="13" t="s">
        <v>5361</v>
      </c>
      <c r="AK32" s="13" t="s">
        <v>5361</v>
      </c>
      <c r="AL32" s="13" t="s">
        <v>5361</v>
      </c>
      <c r="AM32" s="13" t="s">
        <v>5361</v>
      </c>
      <c r="AN32" s="13" t="s">
        <v>5361</v>
      </c>
      <c r="AO32" s="13"/>
      <c r="AP32" s="13"/>
      <c r="AQ32" s="13"/>
      <c r="AR32" s="13"/>
      <c r="AS32" s="13"/>
      <c r="AT32" s="13" t="s">
        <v>5361</v>
      </c>
      <c r="AU32" s="13" t="s">
        <v>5361</v>
      </c>
      <c r="AV32" s="13" t="s">
        <v>5361</v>
      </c>
      <c r="AW32" s="13" t="s">
        <v>5361</v>
      </c>
      <c r="AX32" s="13" t="s">
        <v>5361</v>
      </c>
      <c r="AY32" s="13" t="s">
        <v>5361</v>
      </c>
      <c r="AZ32" s="13" t="s">
        <v>5361</v>
      </c>
      <c r="BA32" s="13" t="s">
        <v>5361</v>
      </c>
      <c r="BB32" s="13" t="s">
        <v>5361</v>
      </c>
      <c r="BC32" s="13" t="s">
        <v>5361</v>
      </c>
      <c r="BD32" s="13" t="s">
        <v>5361</v>
      </c>
      <c r="BE32" s="13" t="s">
        <v>5361</v>
      </c>
      <c r="BF32" s="13" t="s">
        <v>5361</v>
      </c>
      <c r="BG32" s="13" t="s">
        <v>5361</v>
      </c>
      <c r="BH32" s="13" t="s">
        <v>5361</v>
      </c>
      <c r="BI32" s="13" t="s">
        <v>5361</v>
      </c>
      <c r="BJ32" s="13" t="s">
        <v>5361</v>
      </c>
      <c r="BK32" s="13" t="s">
        <v>5361</v>
      </c>
      <c r="BL32" s="13" t="s">
        <v>5361</v>
      </c>
      <c r="BM32" s="13" t="s">
        <v>5234</v>
      </c>
      <c r="BN32" s="13" t="s">
        <v>6573</v>
      </c>
      <c r="BO32" s="13" t="s">
        <v>6574</v>
      </c>
      <c r="BP32" s="13" t="s">
        <v>5361</v>
      </c>
      <c r="BQ32" s="13" t="s">
        <v>5361</v>
      </c>
      <c r="BR32" s="13" t="s">
        <v>5361</v>
      </c>
      <c r="BS32" s="13" t="s">
        <v>5361</v>
      </c>
      <c r="BT32" s="13" t="s">
        <v>5361</v>
      </c>
      <c r="BU32" s="13" t="s">
        <v>5361</v>
      </c>
      <c r="BV32" s="13" t="s">
        <v>5361</v>
      </c>
      <c r="BW32" s="13" t="s">
        <v>5361</v>
      </c>
      <c r="BX32" s="13" t="s">
        <v>5361</v>
      </c>
      <c r="BY32" s="13" t="s">
        <v>5361</v>
      </c>
      <c r="BZ32" s="13" t="s">
        <v>5361</v>
      </c>
      <c r="CA32" s="13" t="s">
        <v>5361</v>
      </c>
      <c r="CB32" s="13" t="s">
        <v>5361</v>
      </c>
      <c r="CC32" s="13" t="s">
        <v>5361</v>
      </c>
      <c r="CD32" s="13" t="s">
        <v>5361</v>
      </c>
      <c r="CE32" s="13" t="s">
        <v>5361</v>
      </c>
      <c r="CF32" s="13" t="s">
        <v>5361</v>
      </c>
      <c r="CG32" s="13" t="s">
        <v>5361</v>
      </c>
      <c r="CH32" s="13" t="s">
        <v>5361</v>
      </c>
      <c r="CI32" s="13" t="s">
        <v>5361</v>
      </c>
      <c r="CJ32" s="13" t="s">
        <v>5361</v>
      </c>
      <c r="CK32" s="13" t="s">
        <v>5608</v>
      </c>
      <c r="CL32" s="13" t="s">
        <v>5361</v>
      </c>
      <c r="CM32" s="13" t="s">
        <v>5361</v>
      </c>
      <c r="CN32" s="13" t="s">
        <v>6575</v>
      </c>
      <c r="CO32" s="13" t="s">
        <v>5361</v>
      </c>
      <c r="CP32" s="13" t="s">
        <v>5361</v>
      </c>
      <c r="CQ32" s="13" t="s">
        <v>5361</v>
      </c>
      <c r="CR32" s="13" t="s">
        <v>5361</v>
      </c>
      <c r="CS32" s="13" t="s">
        <v>5361</v>
      </c>
      <c r="CT32" s="13" t="s">
        <v>5361</v>
      </c>
      <c r="CU32" s="13" t="s">
        <v>5361</v>
      </c>
      <c r="CV32" s="13" t="s">
        <v>5361</v>
      </c>
      <c r="CW32" s="13" t="s">
        <v>5361</v>
      </c>
      <c r="CX32" s="13" t="s">
        <v>5361</v>
      </c>
      <c r="CY32" s="13" t="s">
        <v>5361</v>
      </c>
      <c r="CZ32" s="13" t="s">
        <v>5361</v>
      </c>
      <c r="DA32" s="13" t="s">
        <v>5361</v>
      </c>
      <c r="DB32" s="13" t="s">
        <v>5361</v>
      </c>
      <c r="DC32" s="13" t="s">
        <v>5361</v>
      </c>
      <c r="DD32" s="13" t="s">
        <v>5361</v>
      </c>
      <c r="DE32" s="13" t="s">
        <v>5361</v>
      </c>
      <c r="DF32" s="13" t="s">
        <v>5361</v>
      </c>
      <c r="DG32" s="13" t="s">
        <v>5361</v>
      </c>
      <c r="DH32" s="13" t="s">
        <v>5361</v>
      </c>
      <c r="DI32" s="13" t="s">
        <v>5361</v>
      </c>
      <c r="DJ32" s="13" t="s">
        <v>5361</v>
      </c>
      <c r="DK32" s="13" t="s">
        <v>5361</v>
      </c>
      <c r="DL32" s="13" t="s">
        <v>5361</v>
      </c>
      <c r="DM32" s="13" t="s">
        <v>5361</v>
      </c>
      <c r="DN32" s="13" t="s">
        <v>5361</v>
      </c>
      <c r="DO32" s="13" t="s">
        <v>5361</v>
      </c>
      <c r="DP32" s="13" t="s">
        <v>5361</v>
      </c>
      <c r="DQ32" s="13" t="s">
        <v>5361</v>
      </c>
      <c r="DR32" s="13" t="s">
        <v>5361</v>
      </c>
      <c r="DS32" s="13" t="s">
        <v>5361</v>
      </c>
      <c r="DT32" s="13" t="s">
        <v>6576</v>
      </c>
      <c r="DU32" s="13" t="s">
        <v>5361</v>
      </c>
      <c r="DV32" s="13" t="s">
        <v>5361</v>
      </c>
      <c r="DW32" s="13" t="s">
        <v>6070</v>
      </c>
      <c r="DX32" s="13" t="s">
        <v>5361</v>
      </c>
      <c r="DY32" s="13" t="s">
        <v>6577</v>
      </c>
      <c r="DZ32" s="13" t="s">
        <v>5361</v>
      </c>
      <c r="EA32" s="13" t="s">
        <v>5361</v>
      </c>
      <c r="EB32" s="13" t="s">
        <v>5361</v>
      </c>
      <c r="EC32" s="13" t="s">
        <v>5361</v>
      </c>
      <c r="ED32" s="13" t="s">
        <v>5361</v>
      </c>
      <c r="EE32" s="13" t="s">
        <v>5361</v>
      </c>
      <c r="EF32" s="13" t="s">
        <v>5361</v>
      </c>
      <c r="EG32" s="13" t="s">
        <v>5361</v>
      </c>
      <c r="EH32" s="13" t="s">
        <v>5361</v>
      </c>
      <c r="EI32" s="13" t="s">
        <v>5361</v>
      </c>
      <c r="EJ32" s="13" t="s">
        <v>5812</v>
      </c>
      <c r="EK32" s="13" t="s">
        <v>5361</v>
      </c>
      <c r="EL32" s="13" t="s">
        <v>5361</v>
      </c>
      <c r="EM32" s="13" t="s">
        <v>5361</v>
      </c>
      <c r="EN32" s="13" t="s">
        <v>5361</v>
      </c>
      <c r="EO32" s="13" t="s">
        <v>5361</v>
      </c>
      <c r="EP32" s="13" t="s">
        <v>6578</v>
      </c>
      <c r="EQ32" s="13" t="s">
        <v>6579</v>
      </c>
      <c r="ER32" s="13" t="s">
        <v>5629</v>
      </c>
      <c r="ES32" s="13" t="s">
        <v>5361</v>
      </c>
      <c r="ET32" s="13" t="s">
        <v>5361</v>
      </c>
      <c r="EU32" s="13" t="s">
        <v>5361</v>
      </c>
      <c r="EV32" s="13" t="s">
        <v>5361</v>
      </c>
      <c r="EW32" s="13" t="s">
        <v>6580</v>
      </c>
      <c r="EX32" s="13" t="s">
        <v>5361</v>
      </c>
      <c r="EY32" s="13"/>
      <c r="EZ32" s="15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</row>
    <row r="33" ht="15.75" customHeight="1" spans="1:176">
      <c r="A33" s="12" t="s">
        <v>5089</v>
      </c>
      <c r="B33" s="13" t="s">
        <v>5361</v>
      </c>
      <c r="C33" s="13" t="s">
        <v>5361</v>
      </c>
      <c r="D33" s="13" t="s">
        <v>5361</v>
      </c>
      <c r="E33" s="13" t="s">
        <v>5361</v>
      </c>
      <c r="F33" s="13" t="s">
        <v>5361</v>
      </c>
      <c r="G33" s="13" t="s">
        <v>5361</v>
      </c>
      <c r="H33" s="13" t="s">
        <v>5361</v>
      </c>
      <c r="I33" s="13" t="s">
        <v>5361</v>
      </c>
      <c r="J33" s="13" t="s">
        <v>6581</v>
      </c>
      <c r="K33" s="13" t="s">
        <v>5361</v>
      </c>
      <c r="L33" s="13" t="s">
        <v>6582</v>
      </c>
      <c r="M33" s="13" t="s">
        <v>5361</v>
      </c>
      <c r="N33" s="13" t="s">
        <v>5361</v>
      </c>
      <c r="O33" s="13" t="s">
        <v>5361</v>
      </c>
      <c r="P33" s="13" t="s">
        <v>5361</v>
      </c>
      <c r="Q33" s="13" t="s">
        <v>5361</v>
      </c>
      <c r="R33" s="13" t="s">
        <v>5361</v>
      </c>
      <c r="S33" s="13" t="s">
        <v>5361</v>
      </c>
      <c r="T33" s="13" t="s">
        <v>5361</v>
      </c>
      <c r="U33" s="13" t="s">
        <v>5361</v>
      </c>
      <c r="V33" s="13" t="s">
        <v>5361</v>
      </c>
      <c r="W33" s="13" t="s">
        <v>5361</v>
      </c>
      <c r="X33" s="13" t="s">
        <v>6583</v>
      </c>
      <c r="Y33" s="13" t="s">
        <v>5361</v>
      </c>
      <c r="Z33" s="13" t="s">
        <v>5361</v>
      </c>
      <c r="AA33" s="13" t="s">
        <v>5361</v>
      </c>
      <c r="AB33" s="13" t="s">
        <v>6584</v>
      </c>
      <c r="AC33" s="13" t="s">
        <v>5361</v>
      </c>
      <c r="AD33" s="13" t="s">
        <v>6585</v>
      </c>
      <c r="AE33" s="13" t="s">
        <v>5361</v>
      </c>
      <c r="AF33" s="13" t="s">
        <v>5361</v>
      </c>
      <c r="AG33" s="13" t="s">
        <v>5361</v>
      </c>
      <c r="AH33" s="13" t="s">
        <v>5361</v>
      </c>
      <c r="AI33" s="13" t="s">
        <v>5562</v>
      </c>
      <c r="AJ33" s="13" t="s">
        <v>5361</v>
      </c>
      <c r="AK33" s="13" t="s">
        <v>5361</v>
      </c>
      <c r="AL33" s="13" t="s">
        <v>5361</v>
      </c>
      <c r="AM33" s="13" t="s">
        <v>5361</v>
      </c>
      <c r="AN33" s="13" t="s">
        <v>5361</v>
      </c>
      <c r="AO33" s="13"/>
      <c r="AP33" s="13"/>
      <c r="AQ33" s="13"/>
      <c r="AR33" s="13"/>
      <c r="AS33" s="13"/>
      <c r="AT33" s="13" t="s">
        <v>5361</v>
      </c>
      <c r="AU33" s="13" t="s">
        <v>5361</v>
      </c>
      <c r="AV33" s="13" t="s">
        <v>5361</v>
      </c>
      <c r="AW33" s="13" t="s">
        <v>5361</v>
      </c>
      <c r="AX33" s="13" t="s">
        <v>5361</v>
      </c>
      <c r="AY33" s="13" t="s">
        <v>5361</v>
      </c>
      <c r="AZ33" s="13" t="s">
        <v>5361</v>
      </c>
      <c r="BA33" s="13" t="s">
        <v>5361</v>
      </c>
      <c r="BB33" s="13" t="s">
        <v>5361</v>
      </c>
      <c r="BC33" s="13" t="s">
        <v>5361</v>
      </c>
      <c r="BD33" s="13" t="s">
        <v>5361</v>
      </c>
      <c r="BE33" s="13" t="s">
        <v>5361</v>
      </c>
      <c r="BF33" s="13" t="s">
        <v>5361</v>
      </c>
      <c r="BG33" s="13" t="s">
        <v>5361</v>
      </c>
      <c r="BH33" s="13" t="s">
        <v>5361</v>
      </c>
      <c r="BI33" s="13" t="s">
        <v>5361</v>
      </c>
      <c r="BJ33" s="13" t="s">
        <v>5361</v>
      </c>
      <c r="BK33" s="13" t="s">
        <v>5361</v>
      </c>
      <c r="BL33" s="13" t="s">
        <v>5361</v>
      </c>
      <c r="BM33" s="13" t="s">
        <v>5286</v>
      </c>
      <c r="BN33" s="13" t="s">
        <v>6280</v>
      </c>
      <c r="BO33" s="13" t="s">
        <v>6586</v>
      </c>
      <c r="BP33" s="13" t="s">
        <v>5361</v>
      </c>
      <c r="BQ33" s="13" t="s">
        <v>5361</v>
      </c>
      <c r="BR33" s="13" t="s">
        <v>5361</v>
      </c>
      <c r="BS33" s="13" t="s">
        <v>5361</v>
      </c>
      <c r="BT33" s="13" t="s">
        <v>5361</v>
      </c>
      <c r="BU33" s="13" t="s">
        <v>5361</v>
      </c>
      <c r="BV33" s="13" t="s">
        <v>5361</v>
      </c>
      <c r="BW33" s="13" t="s">
        <v>5361</v>
      </c>
      <c r="BX33" s="13" t="s">
        <v>5361</v>
      </c>
      <c r="BY33" s="13" t="s">
        <v>5361</v>
      </c>
      <c r="BZ33" s="13" t="s">
        <v>5361</v>
      </c>
      <c r="CA33" s="13" t="s">
        <v>5361</v>
      </c>
      <c r="CB33" s="13" t="s">
        <v>5361</v>
      </c>
      <c r="CC33" s="13" t="s">
        <v>5361</v>
      </c>
      <c r="CD33" s="13" t="s">
        <v>5361</v>
      </c>
      <c r="CE33" s="13" t="s">
        <v>5361</v>
      </c>
      <c r="CF33" s="13" t="s">
        <v>5361</v>
      </c>
      <c r="CG33" s="13" t="s">
        <v>5361</v>
      </c>
      <c r="CH33" s="13" t="s">
        <v>5361</v>
      </c>
      <c r="CI33" s="13" t="s">
        <v>5361</v>
      </c>
      <c r="CJ33" s="13" t="s">
        <v>5361</v>
      </c>
      <c r="CK33" s="13" t="s">
        <v>5410</v>
      </c>
      <c r="CL33" s="13" t="s">
        <v>5361</v>
      </c>
      <c r="CM33" s="13" t="s">
        <v>5361</v>
      </c>
      <c r="CN33" s="13" t="s">
        <v>6587</v>
      </c>
      <c r="CO33" s="13" t="s">
        <v>5361</v>
      </c>
      <c r="CP33" s="13" t="s">
        <v>5361</v>
      </c>
      <c r="CQ33" s="13" t="s">
        <v>5361</v>
      </c>
      <c r="CR33" s="13" t="s">
        <v>5361</v>
      </c>
      <c r="CS33" s="13" t="s">
        <v>5361</v>
      </c>
      <c r="CT33" s="13" t="s">
        <v>5361</v>
      </c>
      <c r="CU33" s="13" t="s">
        <v>5361</v>
      </c>
      <c r="CV33" s="13" t="s">
        <v>5361</v>
      </c>
      <c r="CW33" s="13" t="s">
        <v>5361</v>
      </c>
      <c r="CX33" s="13" t="s">
        <v>5361</v>
      </c>
      <c r="CY33" s="13" t="s">
        <v>5361</v>
      </c>
      <c r="CZ33" s="13" t="s">
        <v>5361</v>
      </c>
      <c r="DA33" s="13" t="s">
        <v>5361</v>
      </c>
      <c r="DB33" s="13" t="s">
        <v>5361</v>
      </c>
      <c r="DC33" s="13" t="s">
        <v>5361</v>
      </c>
      <c r="DD33" s="13" t="s">
        <v>5361</v>
      </c>
      <c r="DE33" s="13" t="s">
        <v>5361</v>
      </c>
      <c r="DF33" s="13" t="s">
        <v>5361</v>
      </c>
      <c r="DG33" s="13" t="s">
        <v>5361</v>
      </c>
      <c r="DH33" s="13" t="s">
        <v>5361</v>
      </c>
      <c r="DI33" s="13" t="s">
        <v>5361</v>
      </c>
      <c r="DJ33" s="13" t="s">
        <v>5361</v>
      </c>
      <c r="DK33" s="13" t="s">
        <v>5361</v>
      </c>
      <c r="DL33" s="13" t="s">
        <v>5361</v>
      </c>
      <c r="DM33" s="13" t="s">
        <v>5361</v>
      </c>
      <c r="DN33" s="13" t="s">
        <v>5361</v>
      </c>
      <c r="DO33" s="13" t="s">
        <v>5361</v>
      </c>
      <c r="DP33" s="13" t="s">
        <v>5361</v>
      </c>
      <c r="DQ33" s="13" t="s">
        <v>5361</v>
      </c>
      <c r="DR33" s="13" t="s">
        <v>5361</v>
      </c>
      <c r="DS33" s="13" t="s">
        <v>5361</v>
      </c>
      <c r="DT33" s="13" t="s">
        <v>6588</v>
      </c>
      <c r="DU33" s="13" t="s">
        <v>5361</v>
      </c>
      <c r="DV33" s="13" t="s">
        <v>5361</v>
      </c>
      <c r="DW33" s="13" t="s">
        <v>6589</v>
      </c>
      <c r="DX33" s="13" t="s">
        <v>5361</v>
      </c>
      <c r="DY33" s="13" t="s">
        <v>6590</v>
      </c>
      <c r="DZ33" s="13" t="s">
        <v>5361</v>
      </c>
      <c r="EA33" s="13" t="s">
        <v>5361</v>
      </c>
      <c r="EB33" s="13" t="s">
        <v>5361</v>
      </c>
      <c r="EC33" s="13" t="s">
        <v>5361</v>
      </c>
      <c r="ED33" s="13" t="s">
        <v>5361</v>
      </c>
      <c r="EE33" s="13" t="s">
        <v>5361</v>
      </c>
      <c r="EF33" s="13" t="s">
        <v>5361</v>
      </c>
      <c r="EG33" s="13" t="s">
        <v>5361</v>
      </c>
      <c r="EH33" s="13" t="s">
        <v>5361</v>
      </c>
      <c r="EI33" s="13" t="s">
        <v>5361</v>
      </c>
      <c r="EJ33" s="13" t="s">
        <v>5876</v>
      </c>
      <c r="EK33" s="13" t="s">
        <v>5361</v>
      </c>
      <c r="EL33" s="13" t="s">
        <v>5361</v>
      </c>
      <c r="EM33" s="13" t="s">
        <v>5361</v>
      </c>
      <c r="EN33" s="13" t="s">
        <v>5361</v>
      </c>
      <c r="EO33" s="13" t="s">
        <v>5361</v>
      </c>
      <c r="EP33" s="13" t="s">
        <v>6591</v>
      </c>
      <c r="EQ33" s="13" t="s">
        <v>5718</v>
      </c>
      <c r="ER33" s="13" t="s">
        <v>6592</v>
      </c>
      <c r="ES33" s="13" t="s">
        <v>5361</v>
      </c>
      <c r="ET33" s="13" t="s">
        <v>5361</v>
      </c>
      <c r="EU33" s="13" t="s">
        <v>5361</v>
      </c>
      <c r="EV33" s="13" t="s">
        <v>5361</v>
      </c>
      <c r="EW33" s="13" t="s">
        <v>6593</v>
      </c>
      <c r="EX33" s="13" t="s">
        <v>5361</v>
      </c>
      <c r="EY33" s="13"/>
      <c r="EZ33" s="15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</row>
    <row r="34" ht="15.75" customHeight="1" spans="1:176">
      <c r="A34" s="12" t="s">
        <v>5090</v>
      </c>
      <c r="B34" s="13" t="s">
        <v>5361</v>
      </c>
      <c r="C34" s="13" t="s">
        <v>5361</v>
      </c>
      <c r="D34" s="13" t="s">
        <v>5361</v>
      </c>
      <c r="E34" s="13" t="s">
        <v>5361</v>
      </c>
      <c r="F34" s="13" t="s">
        <v>5361</v>
      </c>
      <c r="G34" s="13" t="s">
        <v>5361</v>
      </c>
      <c r="H34" s="13" t="s">
        <v>5361</v>
      </c>
      <c r="I34" s="13" t="s">
        <v>5361</v>
      </c>
      <c r="J34" s="13" t="s">
        <v>6594</v>
      </c>
      <c r="K34" s="13" t="s">
        <v>5361</v>
      </c>
      <c r="L34" s="13" t="s">
        <v>6595</v>
      </c>
      <c r="M34" s="13" t="s">
        <v>5361</v>
      </c>
      <c r="N34" s="13" t="s">
        <v>5361</v>
      </c>
      <c r="O34" s="13" t="s">
        <v>5361</v>
      </c>
      <c r="P34" s="13" t="s">
        <v>5361</v>
      </c>
      <c r="Q34" s="13" t="s">
        <v>5361</v>
      </c>
      <c r="R34" s="13" t="s">
        <v>5361</v>
      </c>
      <c r="S34" s="13" t="s">
        <v>5361</v>
      </c>
      <c r="T34" s="13" t="s">
        <v>5361</v>
      </c>
      <c r="U34" s="13" t="s">
        <v>5361</v>
      </c>
      <c r="V34" s="13" t="s">
        <v>5361</v>
      </c>
      <c r="W34" s="13" t="s">
        <v>5361</v>
      </c>
      <c r="X34" s="13" t="s">
        <v>6596</v>
      </c>
      <c r="Y34" s="13" t="s">
        <v>5361</v>
      </c>
      <c r="Z34" s="13" t="s">
        <v>5361</v>
      </c>
      <c r="AA34" s="13" t="s">
        <v>5361</v>
      </c>
      <c r="AB34" s="13" t="s">
        <v>6597</v>
      </c>
      <c r="AC34" s="13" t="s">
        <v>5361</v>
      </c>
      <c r="AD34" s="13" t="s">
        <v>6598</v>
      </c>
      <c r="AE34" s="13" t="s">
        <v>5361</v>
      </c>
      <c r="AF34" s="13" t="s">
        <v>5361</v>
      </c>
      <c r="AG34" s="13" t="s">
        <v>5361</v>
      </c>
      <c r="AH34" s="13" t="s">
        <v>5361</v>
      </c>
      <c r="AI34" s="13" t="s">
        <v>6560</v>
      </c>
      <c r="AJ34" s="13" t="s">
        <v>5361</v>
      </c>
      <c r="AK34" s="13" t="s">
        <v>5361</v>
      </c>
      <c r="AL34" s="13" t="s">
        <v>5361</v>
      </c>
      <c r="AM34" s="13" t="s">
        <v>5361</v>
      </c>
      <c r="AN34" s="13" t="s">
        <v>5361</v>
      </c>
      <c r="AO34" s="13"/>
      <c r="AP34" s="13"/>
      <c r="AQ34" s="13"/>
      <c r="AR34" s="13"/>
      <c r="AS34" s="13"/>
      <c r="AT34" s="13" t="s">
        <v>5361</v>
      </c>
      <c r="AU34" s="13" t="s">
        <v>5361</v>
      </c>
      <c r="AV34" s="13" t="s">
        <v>5361</v>
      </c>
      <c r="AW34" s="13" t="s">
        <v>5361</v>
      </c>
      <c r="AX34" s="13" t="s">
        <v>5361</v>
      </c>
      <c r="AY34" s="13" t="s">
        <v>5361</v>
      </c>
      <c r="AZ34" s="13" t="s">
        <v>5361</v>
      </c>
      <c r="BA34" s="13" t="s">
        <v>5361</v>
      </c>
      <c r="BB34" s="13" t="s">
        <v>5361</v>
      </c>
      <c r="BC34" s="13" t="s">
        <v>5361</v>
      </c>
      <c r="BD34" s="13" t="s">
        <v>5361</v>
      </c>
      <c r="BE34" s="13" t="s">
        <v>5361</v>
      </c>
      <c r="BF34" s="13" t="s">
        <v>5361</v>
      </c>
      <c r="BG34" s="13" t="s">
        <v>5361</v>
      </c>
      <c r="BH34" s="13" t="s">
        <v>5361</v>
      </c>
      <c r="BI34" s="13" t="s">
        <v>5361</v>
      </c>
      <c r="BJ34" s="13" t="s">
        <v>5361</v>
      </c>
      <c r="BK34" s="13" t="s">
        <v>5361</v>
      </c>
      <c r="BL34" s="13" t="s">
        <v>5361</v>
      </c>
      <c r="BM34" s="13" t="s">
        <v>5612</v>
      </c>
      <c r="BN34" s="13" t="s">
        <v>6599</v>
      </c>
      <c r="BO34" s="13" t="s">
        <v>5361</v>
      </c>
      <c r="BP34" s="13" t="s">
        <v>5361</v>
      </c>
      <c r="BQ34" s="13" t="s">
        <v>5361</v>
      </c>
      <c r="BR34" s="13" t="s">
        <v>5361</v>
      </c>
      <c r="BS34" s="13" t="s">
        <v>5361</v>
      </c>
      <c r="BT34" s="13" t="s">
        <v>5361</v>
      </c>
      <c r="BU34" s="13" t="s">
        <v>5361</v>
      </c>
      <c r="BV34" s="13" t="s">
        <v>5361</v>
      </c>
      <c r="BW34" s="13" t="s">
        <v>5361</v>
      </c>
      <c r="BX34" s="13" t="s">
        <v>5361</v>
      </c>
      <c r="BY34" s="13" t="s">
        <v>5361</v>
      </c>
      <c r="BZ34" s="13" t="s">
        <v>5361</v>
      </c>
      <c r="CA34" s="13" t="s">
        <v>5361</v>
      </c>
      <c r="CB34" s="13" t="s">
        <v>5361</v>
      </c>
      <c r="CC34" s="13" t="s">
        <v>5361</v>
      </c>
      <c r="CD34" s="13" t="s">
        <v>5361</v>
      </c>
      <c r="CE34" s="13" t="s">
        <v>5361</v>
      </c>
      <c r="CF34" s="13" t="s">
        <v>5361</v>
      </c>
      <c r="CG34" s="13" t="s">
        <v>5361</v>
      </c>
      <c r="CH34" s="13" t="s">
        <v>5361</v>
      </c>
      <c r="CI34" s="13" t="s">
        <v>5361</v>
      </c>
      <c r="CJ34" s="13" t="s">
        <v>5361</v>
      </c>
      <c r="CK34" s="13" t="s">
        <v>6600</v>
      </c>
      <c r="CL34" s="13" t="s">
        <v>5361</v>
      </c>
      <c r="CM34" s="13" t="s">
        <v>5361</v>
      </c>
      <c r="CN34" s="13" t="s">
        <v>6601</v>
      </c>
      <c r="CO34" s="13" t="s">
        <v>5361</v>
      </c>
      <c r="CP34" s="13" t="s">
        <v>5361</v>
      </c>
      <c r="CQ34" s="13" t="s">
        <v>5361</v>
      </c>
      <c r="CR34" s="13" t="s">
        <v>5361</v>
      </c>
      <c r="CS34" s="13" t="s">
        <v>5361</v>
      </c>
      <c r="CT34" s="13" t="s">
        <v>5361</v>
      </c>
      <c r="CU34" s="13" t="s">
        <v>5361</v>
      </c>
      <c r="CV34" s="13" t="s">
        <v>5361</v>
      </c>
      <c r="CW34" s="13" t="s">
        <v>5361</v>
      </c>
      <c r="CX34" s="13" t="s">
        <v>5361</v>
      </c>
      <c r="CY34" s="13" t="s">
        <v>5361</v>
      </c>
      <c r="CZ34" s="13" t="s">
        <v>5361</v>
      </c>
      <c r="DA34" s="13" t="s">
        <v>5361</v>
      </c>
      <c r="DB34" s="13" t="s">
        <v>5361</v>
      </c>
      <c r="DC34" s="13" t="s">
        <v>5361</v>
      </c>
      <c r="DD34" s="13" t="s">
        <v>5361</v>
      </c>
      <c r="DE34" s="13" t="s">
        <v>5361</v>
      </c>
      <c r="DF34" s="13" t="s">
        <v>5361</v>
      </c>
      <c r="DG34" s="13" t="s">
        <v>5361</v>
      </c>
      <c r="DH34" s="13" t="s">
        <v>5361</v>
      </c>
      <c r="DI34" s="13" t="s">
        <v>5361</v>
      </c>
      <c r="DJ34" s="13" t="s">
        <v>5361</v>
      </c>
      <c r="DK34" s="13" t="s">
        <v>5361</v>
      </c>
      <c r="DL34" s="13" t="s">
        <v>5361</v>
      </c>
      <c r="DM34" s="13" t="s">
        <v>5361</v>
      </c>
      <c r="DN34" s="13" t="s">
        <v>5361</v>
      </c>
      <c r="DO34" s="13" t="s">
        <v>5361</v>
      </c>
      <c r="DP34" s="13" t="s">
        <v>5361</v>
      </c>
      <c r="DQ34" s="13" t="s">
        <v>5361</v>
      </c>
      <c r="DR34" s="13" t="s">
        <v>5361</v>
      </c>
      <c r="DS34" s="13" t="s">
        <v>5361</v>
      </c>
      <c r="DT34" s="13" t="s">
        <v>6602</v>
      </c>
      <c r="DU34" s="13" t="s">
        <v>5361</v>
      </c>
      <c r="DV34" s="13" t="s">
        <v>5361</v>
      </c>
      <c r="DW34" s="13" t="s">
        <v>6400</v>
      </c>
      <c r="DX34" s="13" t="s">
        <v>5361</v>
      </c>
      <c r="DY34" s="13" t="s">
        <v>6603</v>
      </c>
      <c r="DZ34" s="13" t="s">
        <v>5361</v>
      </c>
      <c r="EA34" s="13" t="s">
        <v>5361</v>
      </c>
      <c r="EB34" s="13" t="s">
        <v>5361</v>
      </c>
      <c r="EC34" s="13" t="s">
        <v>5361</v>
      </c>
      <c r="ED34" s="13" t="s">
        <v>5361</v>
      </c>
      <c r="EE34" s="13" t="s">
        <v>5361</v>
      </c>
      <c r="EF34" s="13" t="s">
        <v>5361</v>
      </c>
      <c r="EG34" s="13" t="s">
        <v>5361</v>
      </c>
      <c r="EH34" s="13" t="s">
        <v>5361</v>
      </c>
      <c r="EI34" s="13" t="s">
        <v>5361</v>
      </c>
      <c r="EJ34" s="13" t="s">
        <v>6604</v>
      </c>
      <c r="EK34" s="13" t="s">
        <v>5361</v>
      </c>
      <c r="EL34" s="13" t="s">
        <v>5361</v>
      </c>
      <c r="EM34" s="13" t="s">
        <v>5361</v>
      </c>
      <c r="EN34" s="13" t="s">
        <v>5361</v>
      </c>
      <c r="EO34" s="13" t="s">
        <v>5361</v>
      </c>
      <c r="EP34" s="13" t="s">
        <v>6605</v>
      </c>
      <c r="EQ34" s="13" t="s">
        <v>6606</v>
      </c>
      <c r="ER34" s="13" t="s">
        <v>6607</v>
      </c>
      <c r="ES34" s="13" t="s">
        <v>5361</v>
      </c>
      <c r="ET34" s="13" t="s">
        <v>5361</v>
      </c>
      <c r="EU34" s="13" t="s">
        <v>5361</v>
      </c>
      <c r="EV34" s="13" t="s">
        <v>5361</v>
      </c>
      <c r="EW34" s="13" t="s">
        <v>6608</v>
      </c>
      <c r="EX34" s="13" t="s">
        <v>5361</v>
      </c>
      <c r="EY34" s="13"/>
      <c r="EZ34" s="15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</row>
    <row r="35" ht="15.75" customHeight="1" spans="1:176">
      <c r="A35" s="12" t="s">
        <v>5091</v>
      </c>
      <c r="B35" s="13" t="s">
        <v>5361</v>
      </c>
      <c r="C35" s="13" t="s">
        <v>5361</v>
      </c>
      <c r="D35" s="13" t="s">
        <v>5361</v>
      </c>
      <c r="E35" s="13" t="s">
        <v>5361</v>
      </c>
      <c r="F35" s="13" t="s">
        <v>5361</v>
      </c>
      <c r="G35" s="13" t="s">
        <v>5361</v>
      </c>
      <c r="H35" s="13" t="s">
        <v>5361</v>
      </c>
      <c r="I35" s="13" t="s">
        <v>5361</v>
      </c>
      <c r="J35" s="13" t="s">
        <v>6609</v>
      </c>
      <c r="K35" s="13" t="s">
        <v>5361</v>
      </c>
      <c r="L35" s="13" t="s">
        <v>6610</v>
      </c>
      <c r="M35" s="13" t="s">
        <v>5361</v>
      </c>
      <c r="N35" s="13" t="s">
        <v>5361</v>
      </c>
      <c r="O35" s="13" t="s">
        <v>5361</v>
      </c>
      <c r="P35" s="13" t="s">
        <v>5361</v>
      </c>
      <c r="Q35" s="13" t="s">
        <v>5361</v>
      </c>
      <c r="R35" s="13" t="s">
        <v>5361</v>
      </c>
      <c r="S35" s="13" t="s">
        <v>5361</v>
      </c>
      <c r="T35" s="13" t="s">
        <v>5361</v>
      </c>
      <c r="U35" s="13" t="s">
        <v>5361</v>
      </c>
      <c r="V35" s="13" t="s">
        <v>5361</v>
      </c>
      <c r="W35" s="13" t="s">
        <v>5361</v>
      </c>
      <c r="X35" s="13" t="s">
        <v>6611</v>
      </c>
      <c r="Y35" s="13" t="s">
        <v>5361</v>
      </c>
      <c r="Z35" s="13" t="s">
        <v>5361</v>
      </c>
      <c r="AA35" s="13" t="s">
        <v>5361</v>
      </c>
      <c r="AB35" s="13" t="s">
        <v>5361</v>
      </c>
      <c r="AC35" s="13" t="s">
        <v>5361</v>
      </c>
      <c r="AD35" s="13" t="s">
        <v>6612</v>
      </c>
      <c r="AE35" s="13" t="s">
        <v>5361</v>
      </c>
      <c r="AF35" s="13" t="s">
        <v>5361</v>
      </c>
      <c r="AG35" s="13" t="s">
        <v>5361</v>
      </c>
      <c r="AH35" s="13" t="s">
        <v>5361</v>
      </c>
      <c r="AI35" s="13" t="s">
        <v>6613</v>
      </c>
      <c r="AJ35" s="13" t="s">
        <v>5361</v>
      </c>
      <c r="AK35" s="13" t="s">
        <v>5361</v>
      </c>
      <c r="AL35" s="13" t="s">
        <v>5361</v>
      </c>
      <c r="AM35" s="13" t="s">
        <v>5361</v>
      </c>
      <c r="AN35" s="13" t="s">
        <v>5361</v>
      </c>
      <c r="AO35" s="13"/>
      <c r="AP35" s="13"/>
      <c r="AQ35" s="13"/>
      <c r="AR35" s="13"/>
      <c r="AS35" s="13"/>
      <c r="AT35" s="13" t="s">
        <v>5361</v>
      </c>
      <c r="AU35" s="13" t="s">
        <v>5361</v>
      </c>
      <c r="AV35" s="13" t="s">
        <v>5361</v>
      </c>
      <c r="AW35" s="13" t="s">
        <v>5361</v>
      </c>
      <c r="AX35" s="13" t="s">
        <v>5361</v>
      </c>
      <c r="AY35" s="13" t="s">
        <v>5361</v>
      </c>
      <c r="AZ35" s="13" t="s">
        <v>5361</v>
      </c>
      <c r="BA35" s="13" t="s">
        <v>5361</v>
      </c>
      <c r="BB35" s="13" t="s">
        <v>5361</v>
      </c>
      <c r="BC35" s="13" t="s">
        <v>5361</v>
      </c>
      <c r="BD35" s="13" t="s">
        <v>5361</v>
      </c>
      <c r="BE35" s="13" t="s">
        <v>5361</v>
      </c>
      <c r="BF35" s="13" t="s">
        <v>5361</v>
      </c>
      <c r="BG35" s="13" t="s">
        <v>5361</v>
      </c>
      <c r="BH35" s="13" t="s">
        <v>5361</v>
      </c>
      <c r="BI35" s="13" t="s">
        <v>5361</v>
      </c>
      <c r="BJ35" s="13" t="s">
        <v>5361</v>
      </c>
      <c r="BK35" s="13" t="s">
        <v>5361</v>
      </c>
      <c r="BL35" s="13" t="s">
        <v>5361</v>
      </c>
      <c r="BM35" s="13" t="s">
        <v>6614</v>
      </c>
      <c r="BN35" s="13" t="s">
        <v>6615</v>
      </c>
      <c r="BO35" s="13" t="s">
        <v>5361</v>
      </c>
      <c r="BP35" s="13" t="s">
        <v>5361</v>
      </c>
      <c r="BQ35" s="13" t="s">
        <v>5361</v>
      </c>
      <c r="BR35" s="13" t="s">
        <v>5361</v>
      </c>
      <c r="BS35" s="13" t="s">
        <v>5361</v>
      </c>
      <c r="BT35" s="13" t="s">
        <v>5361</v>
      </c>
      <c r="BU35" s="13" t="s">
        <v>5361</v>
      </c>
      <c r="BV35" s="13" t="s">
        <v>5361</v>
      </c>
      <c r="BW35" s="13" t="s">
        <v>5361</v>
      </c>
      <c r="BX35" s="13" t="s">
        <v>5361</v>
      </c>
      <c r="BY35" s="13" t="s">
        <v>5361</v>
      </c>
      <c r="BZ35" s="13" t="s">
        <v>5361</v>
      </c>
      <c r="CA35" s="13" t="s">
        <v>5361</v>
      </c>
      <c r="CB35" s="13" t="s">
        <v>5361</v>
      </c>
      <c r="CC35" s="13" t="s">
        <v>5361</v>
      </c>
      <c r="CD35" s="13" t="s">
        <v>5361</v>
      </c>
      <c r="CE35" s="13" t="s">
        <v>5361</v>
      </c>
      <c r="CF35" s="13" t="s">
        <v>5361</v>
      </c>
      <c r="CG35" s="13" t="s">
        <v>5361</v>
      </c>
      <c r="CH35" s="13" t="s">
        <v>5361</v>
      </c>
      <c r="CI35" s="13" t="s">
        <v>5361</v>
      </c>
      <c r="CJ35" s="13" t="s">
        <v>5361</v>
      </c>
      <c r="CK35" s="13" t="s">
        <v>6616</v>
      </c>
      <c r="CL35" s="13" t="s">
        <v>5361</v>
      </c>
      <c r="CM35" s="13" t="s">
        <v>5361</v>
      </c>
      <c r="CN35" s="13" t="s">
        <v>6617</v>
      </c>
      <c r="CO35" s="13" t="s">
        <v>5361</v>
      </c>
      <c r="CP35" s="13" t="s">
        <v>5361</v>
      </c>
      <c r="CQ35" s="13" t="s">
        <v>5361</v>
      </c>
      <c r="CR35" s="13" t="s">
        <v>5361</v>
      </c>
      <c r="CS35" s="13" t="s">
        <v>5361</v>
      </c>
      <c r="CT35" s="13" t="s">
        <v>5361</v>
      </c>
      <c r="CU35" s="13" t="s">
        <v>5361</v>
      </c>
      <c r="CV35" s="13" t="s">
        <v>5361</v>
      </c>
      <c r="CW35" s="13" t="s">
        <v>5361</v>
      </c>
      <c r="CX35" s="13" t="s">
        <v>5361</v>
      </c>
      <c r="CY35" s="13" t="s">
        <v>5361</v>
      </c>
      <c r="CZ35" s="13" t="s">
        <v>5361</v>
      </c>
      <c r="DA35" s="13" t="s">
        <v>5361</v>
      </c>
      <c r="DB35" s="13" t="s">
        <v>5361</v>
      </c>
      <c r="DC35" s="13" t="s">
        <v>5361</v>
      </c>
      <c r="DD35" s="13" t="s">
        <v>5361</v>
      </c>
      <c r="DE35" s="13" t="s">
        <v>5361</v>
      </c>
      <c r="DF35" s="13" t="s">
        <v>5361</v>
      </c>
      <c r="DG35" s="13" t="s">
        <v>5361</v>
      </c>
      <c r="DH35" s="13" t="s">
        <v>5361</v>
      </c>
      <c r="DI35" s="13" t="s">
        <v>5361</v>
      </c>
      <c r="DJ35" s="13" t="s">
        <v>5361</v>
      </c>
      <c r="DK35" s="13" t="s">
        <v>5361</v>
      </c>
      <c r="DL35" s="13" t="s">
        <v>5361</v>
      </c>
      <c r="DM35" s="13" t="s">
        <v>5361</v>
      </c>
      <c r="DN35" s="13" t="s">
        <v>5361</v>
      </c>
      <c r="DO35" s="13" t="s">
        <v>5361</v>
      </c>
      <c r="DP35" s="13" t="s">
        <v>5361</v>
      </c>
      <c r="DQ35" s="13" t="s">
        <v>5361</v>
      </c>
      <c r="DR35" s="13" t="s">
        <v>5361</v>
      </c>
      <c r="DS35" s="13" t="s">
        <v>5361</v>
      </c>
      <c r="DT35" s="13" t="s">
        <v>6618</v>
      </c>
      <c r="DU35" s="13" t="s">
        <v>5361</v>
      </c>
      <c r="DV35" s="13" t="s">
        <v>5361</v>
      </c>
      <c r="DW35" s="13" t="s">
        <v>5645</v>
      </c>
      <c r="DX35" s="13" t="s">
        <v>5361</v>
      </c>
      <c r="DY35" s="13" t="s">
        <v>6619</v>
      </c>
      <c r="DZ35" s="13" t="s">
        <v>5361</v>
      </c>
      <c r="EA35" s="13" t="s">
        <v>5361</v>
      </c>
      <c r="EB35" s="13" t="s">
        <v>5361</v>
      </c>
      <c r="EC35" s="13" t="s">
        <v>5361</v>
      </c>
      <c r="ED35" s="13" t="s">
        <v>5361</v>
      </c>
      <c r="EE35" s="13" t="s">
        <v>5361</v>
      </c>
      <c r="EF35" s="13" t="s">
        <v>5361</v>
      </c>
      <c r="EG35" s="13" t="s">
        <v>5361</v>
      </c>
      <c r="EH35" s="13" t="s">
        <v>5361</v>
      </c>
      <c r="EI35" s="13" t="s">
        <v>5361</v>
      </c>
      <c r="EJ35" s="13" t="s">
        <v>6620</v>
      </c>
      <c r="EK35" s="13" t="s">
        <v>5361</v>
      </c>
      <c r="EL35" s="13" t="s">
        <v>5361</v>
      </c>
      <c r="EM35" s="13" t="s">
        <v>5361</v>
      </c>
      <c r="EN35" s="13" t="s">
        <v>5361</v>
      </c>
      <c r="EO35" s="13" t="s">
        <v>5361</v>
      </c>
      <c r="EP35" s="13" t="s">
        <v>6621</v>
      </c>
      <c r="EQ35" s="13" t="s">
        <v>5361</v>
      </c>
      <c r="ER35" s="13" t="s">
        <v>6622</v>
      </c>
      <c r="ES35" s="13" t="s">
        <v>5361</v>
      </c>
      <c r="ET35" s="13" t="s">
        <v>5361</v>
      </c>
      <c r="EU35" s="13" t="s">
        <v>5361</v>
      </c>
      <c r="EV35" s="13" t="s">
        <v>5361</v>
      </c>
      <c r="EW35" s="13" t="s">
        <v>5361</v>
      </c>
      <c r="EX35" s="13" t="s">
        <v>5361</v>
      </c>
      <c r="EY35" s="13"/>
      <c r="EZ35" s="15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</row>
    <row r="36" ht="15.75" customHeight="1" spans="1:176">
      <c r="A36" s="12" t="s">
        <v>5092</v>
      </c>
      <c r="B36" s="13" t="s">
        <v>5361</v>
      </c>
      <c r="C36" s="13" t="s">
        <v>5361</v>
      </c>
      <c r="D36" s="13" t="s">
        <v>5361</v>
      </c>
      <c r="E36" s="13" t="s">
        <v>5361</v>
      </c>
      <c r="F36" s="13" t="s">
        <v>5361</v>
      </c>
      <c r="G36" s="13" t="s">
        <v>5361</v>
      </c>
      <c r="H36" s="13" t="s">
        <v>5361</v>
      </c>
      <c r="I36" s="13" t="s">
        <v>5361</v>
      </c>
      <c r="J36" s="13" t="s">
        <v>6623</v>
      </c>
      <c r="K36" s="13" t="s">
        <v>5361</v>
      </c>
      <c r="L36" s="13" t="s">
        <v>6624</v>
      </c>
      <c r="M36" s="13" t="s">
        <v>5361</v>
      </c>
      <c r="N36" s="13" t="s">
        <v>5361</v>
      </c>
      <c r="O36" s="13" t="s">
        <v>5361</v>
      </c>
      <c r="P36" s="13" t="s">
        <v>5361</v>
      </c>
      <c r="Q36" s="13" t="s">
        <v>5361</v>
      </c>
      <c r="R36" s="13" t="s">
        <v>5361</v>
      </c>
      <c r="S36" s="13" t="s">
        <v>5361</v>
      </c>
      <c r="T36" s="13" t="s">
        <v>5361</v>
      </c>
      <c r="U36" s="13" t="s">
        <v>5361</v>
      </c>
      <c r="V36" s="13" t="s">
        <v>5361</v>
      </c>
      <c r="W36" s="13" t="s">
        <v>5361</v>
      </c>
      <c r="X36" s="13" t="s">
        <v>6625</v>
      </c>
      <c r="Y36" s="13" t="s">
        <v>5361</v>
      </c>
      <c r="Z36" s="13" t="s">
        <v>5361</v>
      </c>
      <c r="AA36" s="13" t="s">
        <v>5361</v>
      </c>
      <c r="AB36" s="13" t="s">
        <v>5361</v>
      </c>
      <c r="AC36" s="13" t="s">
        <v>5361</v>
      </c>
      <c r="AD36" s="13" t="s">
        <v>6626</v>
      </c>
      <c r="AE36" s="13" t="s">
        <v>5361</v>
      </c>
      <c r="AF36" s="13" t="s">
        <v>5361</v>
      </c>
      <c r="AG36" s="13" t="s">
        <v>5361</v>
      </c>
      <c r="AH36" s="13" t="s">
        <v>5361</v>
      </c>
      <c r="AI36" s="13" t="s">
        <v>6627</v>
      </c>
      <c r="AJ36" s="13" t="s">
        <v>5361</v>
      </c>
      <c r="AK36" s="13" t="s">
        <v>5361</v>
      </c>
      <c r="AL36" s="13" t="s">
        <v>5361</v>
      </c>
      <c r="AM36" s="13" t="s">
        <v>5361</v>
      </c>
      <c r="AN36" s="13" t="s">
        <v>5361</v>
      </c>
      <c r="AO36" s="13"/>
      <c r="AP36" s="13"/>
      <c r="AQ36" s="13"/>
      <c r="AR36" s="13"/>
      <c r="AS36" s="13"/>
      <c r="AT36" s="13" t="s">
        <v>5361</v>
      </c>
      <c r="AU36" s="13" t="s">
        <v>5361</v>
      </c>
      <c r="AV36" s="13" t="s">
        <v>5361</v>
      </c>
      <c r="AW36" s="13" t="s">
        <v>5361</v>
      </c>
      <c r="AX36" s="13" t="s">
        <v>5361</v>
      </c>
      <c r="AY36" s="13" t="s">
        <v>5361</v>
      </c>
      <c r="AZ36" s="13" t="s">
        <v>5361</v>
      </c>
      <c r="BA36" s="13" t="s">
        <v>5361</v>
      </c>
      <c r="BB36" s="13" t="s">
        <v>5361</v>
      </c>
      <c r="BC36" s="13" t="s">
        <v>5361</v>
      </c>
      <c r="BD36" s="13" t="s">
        <v>5361</v>
      </c>
      <c r="BE36" s="13" t="s">
        <v>5361</v>
      </c>
      <c r="BF36" s="13" t="s">
        <v>5361</v>
      </c>
      <c r="BG36" s="13" t="s">
        <v>5361</v>
      </c>
      <c r="BH36" s="13" t="s">
        <v>5361</v>
      </c>
      <c r="BI36" s="13" t="s">
        <v>5361</v>
      </c>
      <c r="BJ36" s="13" t="s">
        <v>5361</v>
      </c>
      <c r="BK36" s="13" t="s">
        <v>5361</v>
      </c>
      <c r="BL36" s="13" t="s">
        <v>5361</v>
      </c>
      <c r="BM36" s="13" t="s">
        <v>5645</v>
      </c>
      <c r="BN36" s="13" t="s">
        <v>5742</v>
      </c>
      <c r="BO36" s="13" t="s">
        <v>5361</v>
      </c>
      <c r="BP36" s="13" t="s">
        <v>5361</v>
      </c>
      <c r="BQ36" s="13" t="s">
        <v>5361</v>
      </c>
      <c r="BR36" s="13" t="s">
        <v>5361</v>
      </c>
      <c r="BS36" s="13" t="s">
        <v>5361</v>
      </c>
      <c r="BT36" s="13" t="s">
        <v>5361</v>
      </c>
      <c r="BU36" s="13" t="s">
        <v>5361</v>
      </c>
      <c r="BV36" s="13" t="s">
        <v>5361</v>
      </c>
      <c r="BW36" s="13" t="s">
        <v>5361</v>
      </c>
      <c r="BX36" s="13" t="s">
        <v>5361</v>
      </c>
      <c r="BY36" s="13" t="s">
        <v>5361</v>
      </c>
      <c r="BZ36" s="13" t="s">
        <v>5361</v>
      </c>
      <c r="CA36" s="13" t="s">
        <v>5361</v>
      </c>
      <c r="CB36" s="13" t="s">
        <v>5361</v>
      </c>
      <c r="CC36" s="13" t="s">
        <v>5361</v>
      </c>
      <c r="CD36" s="13" t="s">
        <v>5361</v>
      </c>
      <c r="CE36" s="13" t="s">
        <v>5361</v>
      </c>
      <c r="CF36" s="13" t="s">
        <v>5361</v>
      </c>
      <c r="CG36" s="13" t="s">
        <v>5361</v>
      </c>
      <c r="CH36" s="13" t="s">
        <v>5361</v>
      </c>
      <c r="CI36" s="13" t="s">
        <v>5361</v>
      </c>
      <c r="CJ36" s="13" t="s">
        <v>5361</v>
      </c>
      <c r="CK36" s="13" t="s">
        <v>6628</v>
      </c>
      <c r="CL36" s="13" t="s">
        <v>5361</v>
      </c>
      <c r="CM36" s="13" t="s">
        <v>5361</v>
      </c>
      <c r="CN36" s="13" t="s">
        <v>6629</v>
      </c>
      <c r="CO36" s="13" t="s">
        <v>5361</v>
      </c>
      <c r="CP36" s="13" t="s">
        <v>5361</v>
      </c>
      <c r="CQ36" s="13" t="s">
        <v>5361</v>
      </c>
      <c r="CR36" s="13" t="s">
        <v>5361</v>
      </c>
      <c r="CS36" s="13" t="s">
        <v>5361</v>
      </c>
      <c r="CT36" s="13" t="s">
        <v>5361</v>
      </c>
      <c r="CU36" s="13" t="s">
        <v>5361</v>
      </c>
      <c r="CV36" s="13" t="s">
        <v>5361</v>
      </c>
      <c r="CW36" s="13" t="s">
        <v>5361</v>
      </c>
      <c r="CX36" s="13" t="s">
        <v>5361</v>
      </c>
      <c r="CY36" s="13" t="s">
        <v>5361</v>
      </c>
      <c r="CZ36" s="13" t="s">
        <v>5361</v>
      </c>
      <c r="DA36" s="13" t="s">
        <v>5361</v>
      </c>
      <c r="DB36" s="13" t="s">
        <v>5361</v>
      </c>
      <c r="DC36" s="13" t="s">
        <v>5361</v>
      </c>
      <c r="DD36" s="13" t="s">
        <v>5361</v>
      </c>
      <c r="DE36" s="13" t="s">
        <v>5361</v>
      </c>
      <c r="DF36" s="13" t="s">
        <v>5361</v>
      </c>
      <c r="DG36" s="13" t="s">
        <v>5361</v>
      </c>
      <c r="DH36" s="13" t="s">
        <v>5361</v>
      </c>
      <c r="DI36" s="13" t="s">
        <v>5361</v>
      </c>
      <c r="DJ36" s="13" t="s">
        <v>5361</v>
      </c>
      <c r="DK36" s="13" t="s">
        <v>5361</v>
      </c>
      <c r="DL36" s="13" t="s">
        <v>5361</v>
      </c>
      <c r="DM36" s="13" t="s">
        <v>5361</v>
      </c>
      <c r="DN36" s="13" t="s">
        <v>5361</v>
      </c>
      <c r="DO36" s="13" t="s">
        <v>5361</v>
      </c>
      <c r="DP36" s="13" t="s">
        <v>5361</v>
      </c>
      <c r="DQ36" s="13" t="s">
        <v>5361</v>
      </c>
      <c r="DR36" s="13" t="s">
        <v>5361</v>
      </c>
      <c r="DS36" s="13" t="s">
        <v>5361</v>
      </c>
      <c r="DT36" s="13" t="s">
        <v>6630</v>
      </c>
      <c r="DU36" s="13" t="s">
        <v>5361</v>
      </c>
      <c r="DV36" s="13" t="s">
        <v>5361</v>
      </c>
      <c r="DW36" s="13" t="s">
        <v>6631</v>
      </c>
      <c r="DX36" s="13" t="s">
        <v>5361</v>
      </c>
      <c r="DY36" s="13" t="s">
        <v>6632</v>
      </c>
      <c r="DZ36" s="13" t="s">
        <v>5361</v>
      </c>
      <c r="EA36" s="13" t="s">
        <v>5361</v>
      </c>
      <c r="EB36" s="13" t="s">
        <v>5361</v>
      </c>
      <c r="EC36" s="13" t="s">
        <v>5361</v>
      </c>
      <c r="ED36" s="13" t="s">
        <v>5361</v>
      </c>
      <c r="EE36" s="13" t="s">
        <v>5361</v>
      </c>
      <c r="EF36" s="13" t="s">
        <v>5361</v>
      </c>
      <c r="EG36" s="13" t="s">
        <v>5361</v>
      </c>
      <c r="EH36" s="13" t="s">
        <v>5361</v>
      </c>
      <c r="EI36" s="13" t="s">
        <v>5361</v>
      </c>
      <c r="EJ36" s="13" t="s">
        <v>6633</v>
      </c>
      <c r="EK36" s="13" t="s">
        <v>5361</v>
      </c>
      <c r="EL36" s="13" t="s">
        <v>5361</v>
      </c>
      <c r="EM36" s="13" t="s">
        <v>5361</v>
      </c>
      <c r="EN36" s="13" t="s">
        <v>5361</v>
      </c>
      <c r="EO36" s="13" t="s">
        <v>5361</v>
      </c>
      <c r="EP36" s="13" t="s">
        <v>5464</v>
      </c>
      <c r="EQ36" s="13" t="s">
        <v>5361</v>
      </c>
      <c r="ER36" s="13" t="s">
        <v>6634</v>
      </c>
      <c r="ES36" s="13" t="s">
        <v>5361</v>
      </c>
      <c r="ET36" s="13" t="s">
        <v>5361</v>
      </c>
      <c r="EU36" s="13" t="s">
        <v>5361</v>
      </c>
      <c r="EV36" s="13" t="s">
        <v>5361</v>
      </c>
      <c r="EW36" s="13" t="s">
        <v>5361</v>
      </c>
      <c r="EX36" s="13" t="s">
        <v>5361</v>
      </c>
      <c r="EY36" s="13"/>
      <c r="EZ36" s="15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</row>
    <row r="37" ht="15.75" customHeight="1" spans="1:176">
      <c r="A37" s="12" t="s">
        <v>5093</v>
      </c>
      <c r="B37" s="13" t="s">
        <v>5361</v>
      </c>
      <c r="C37" s="13" t="s">
        <v>5361</v>
      </c>
      <c r="D37" s="13" t="s">
        <v>5361</v>
      </c>
      <c r="E37" s="13" t="s">
        <v>5361</v>
      </c>
      <c r="F37" s="13" t="s">
        <v>5361</v>
      </c>
      <c r="G37" s="13" t="s">
        <v>5361</v>
      </c>
      <c r="H37" s="13" t="s">
        <v>5361</v>
      </c>
      <c r="I37" s="13" t="s">
        <v>5361</v>
      </c>
      <c r="J37" s="13" t="s">
        <v>6635</v>
      </c>
      <c r="K37" s="13" t="s">
        <v>5361</v>
      </c>
      <c r="L37" s="13" t="s">
        <v>6636</v>
      </c>
      <c r="M37" s="13" t="s">
        <v>5361</v>
      </c>
      <c r="N37" s="13" t="s">
        <v>5361</v>
      </c>
      <c r="O37" s="13" t="s">
        <v>5361</v>
      </c>
      <c r="P37" s="13" t="s">
        <v>5361</v>
      </c>
      <c r="Q37" s="13" t="s">
        <v>5361</v>
      </c>
      <c r="R37" s="13" t="s">
        <v>5361</v>
      </c>
      <c r="S37" s="13" t="s">
        <v>5361</v>
      </c>
      <c r="T37" s="13" t="s">
        <v>5361</v>
      </c>
      <c r="U37" s="13" t="s">
        <v>5361</v>
      </c>
      <c r="V37" s="13" t="s">
        <v>5361</v>
      </c>
      <c r="W37" s="13" t="s">
        <v>5361</v>
      </c>
      <c r="X37" s="13" t="s">
        <v>6637</v>
      </c>
      <c r="Y37" s="13" t="s">
        <v>5361</v>
      </c>
      <c r="Z37" s="13" t="s">
        <v>5361</v>
      </c>
      <c r="AA37" s="13" t="s">
        <v>5361</v>
      </c>
      <c r="AB37" s="13" t="s">
        <v>5361</v>
      </c>
      <c r="AC37" s="13" t="s">
        <v>5361</v>
      </c>
      <c r="AD37" s="13" t="s">
        <v>6638</v>
      </c>
      <c r="AE37" s="13" t="s">
        <v>5361</v>
      </c>
      <c r="AF37" s="13" t="s">
        <v>5361</v>
      </c>
      <c r="AG37" s="13" t="s">
        <v>5361</v>
      </c>
      <c r="AH37" s="13" t="s">
        <v>5361</v>
      </c>
      <c r="AI37" s="13" t="s">
        <v>6639</v>
      </c>
      <c r="AJ37" s="13" t="s">
        <v>5361</v>
      </c>
      <c r="AK37" s="13" t="s">
        <v>5361</v>
      </c>
      <c r="AL37" s="13" t="s">
        <v>5361</v>
      </c>
      <c r="AM37" s="13" t="s">
        <v>5361</v>
      </c>
      <c r="AN37" s="13" t="s">
        <v>5361</v>
      </c>
      <c r="AO37" s="13"/>
      <c r="AP37" s="13"/>
      <c r="AQ37" s="13"/>
      <c r="AR37" s="13"/>
      <c r="AS37" s="13"/>
      <c r="AT37" s="13" t="s">
        <v>5361</v>
      </c>
      <c r="AU37" s="13" t="s">
        <v>5361</v>
      </c>
      <c r="AV37" s="13" t="s">
        <v>5361</v>
      </c>
      <c r="AW37" s="13" t="s">
        <v>5361</v>
      </c>
      <c r="AX37" s="13" t="s">
        <v>5361</v>
      </c>
      <c r="AY37" s="13" t="s">
        <v>5361</v>
      </c>
      <c r="AZ37" s="13" t="s">
        <v>5361</v>
      </c>
      <c r="BA37" s="13" t="s">
        <v>5361</v>
      </c>
      <c r="BB37" s="13" t="s">
        <v>5361</v>
      </c>
      <c r="BC37" s="13" t="s">
        <v>5361</v>
      </c>
      <c r="BD37" s="13" t="s">
        <v>5361</v>
      </c>
      <c r="BE37" s="13" t="s">
        <v>5361</v>
      </c>
      <c r="BF37" s="13" t="s">
        <v>5361</v>
      </c>
      <c r="BG37" s="13" t="s">
        <v>5361</v>
      </c>
      <c r="BH37" s="13" t="s">
        <v>5361</v>
      </c>
      <c r="BI37" s="13" t="s">
        <v>5361</v>
      </c>
      <c r="BJ37" s="13" t="s">
        <v>5361</v>
      </c>
      <c r="BK37" s="13" t="s">
        <v>5361</v>
      </c>
      <c r="BL37" s="13" t="s">
        <v>5361</v>
      </c>
      <c r="BM37" s="13" t="s">
        <v>5767</v>
      </c>
      <c r="BN37" s="13" t="s">
        <v>6640</v>
      </c>
      <c r="BO37" s="13" t="s">
        <v>5361</v>
      </c>
      <c r="BP37" s="13" t="s">
        <v>5361</v>
      </c>
      <c r="BQ37" s="13" t="s">
        <v>5361</v>
      </c>
      <c r="BR37" s="13" t="s">
        <v>5361</v>
      </c>
      <c r="BS37" s="13" t="s">
        <v>5361</v>
      </c>
      <c r="BT37" s="13" t="s">
        <v>5361</v>
      </c>
      <c r="BU37" s="13" t="s">
        <v>5361</v>
      </c>
      <c r="BV37" s="13" t="s">
        <v>5361</v>
      </c>
      <c r="BW37" s="13" t="s">
        <v>5361</v>
      </c>
      <c r="BX37" s="13" t="s">
        <v>5361</v>
      </c>
      <c r="BY37" s="13" t="s">
        <v>5361</v>
      </c>
      <c r="BZ37" s="13" t="s">
        <v>5361</v>
      </c>
      <c r="CA37" s="13" t="s">
        <v>5361</v>
      </c>
      <c r="CB37" s="13" t="s">
        <v>5361</v>
      </c>
      <c r="CC37" s="13" t="s">
        <v>5361</v>
      </c>
      <c r="CD37" s="13" t="s">
        <v>5361</v>
      </c>
      <c r="CE37" s="13" t="s">
        <v>5361</v>
      </c>
      <c r="CF37" s="13" t="s">
        <v>5361</v>
      </c>
      <c r="CG37" s="13" t="s">
        <v>5361</v>
      </c>
      <c r="CH37" s="13" t="s">
        <v>5361</v>
      </c>
      <c r="CI37" s="13" t="s">
        <v>5361</v>
      </c>
      <c r="CJ37" s="13" t="s">
        <v>5361</v>
      </c>
      <c r="CK37" s="13" t="s">
        <v>6641</v>
      </c>
      <c r="CL37" s="13" t="s">
        <v>5361</v>
      </c>
      <c r="CM37" s="13" t="s">
        <v>5361</v>
      </c>
      <c r="CN37" s="13" t="s">
        <v>5722</v>
      </c>
      <c r="CO37" s="13" t="s">
        <v>5361</v>
      </c>
      <c r="CP37" s="13" t="s">
        <v>5361</v>
      </c>
      <c r="CQ37" s="13" t="s">
        <v>5361</v>
      </c>
      <c r="CR37" s="13" t="s">
        <v>5361</v>
      </c>
      <c r="CS37" s="13" t="s">
        <v>5361</v>
      </c>
      <c r="CT37" s="13" t="s">
        <v>5361</v>
      </c>
      <c r="CU37" s="13" t="s">
        <v>5361</v>
      </c>
      <c r="CV37" s="13" t="s">
        <v>5361</v>
      </c>
      <c r="CW37" s="13" t="s">
        <v>5361</v>
      </c>
      <c r="CX37" s="13" t="s">
        <v>5361</v>
      </c>
      <c r="CY37" s="13" t="s">
        <v>5361</v>
      </c>
      <c r="CZ37" s="13" t="s">
        <v>5361</v>
      </c>
      <c r="DA37" s="13" t="s">
        <v>5361</v>
      </c>
      <c r="DB37" s="13" t="s">
        <v>5361</v>
      </c>
      <c r="DC37" s="13" t="s">
        <v>5361</v>
      </c>
      <c r="DD37" s="13" t="s">
        <v>5361</v>
      </c>
      <c r="DE37" s="13" t="s">
        <v>5361</v>
      </c>
      <c r="DF37" s="13" t="s">
        <v>5361</v>
      </c>
      <c r="DG37" s="13" t="s">
        <v>5361</v>
      </c>
      <c r="DH37" s="13" t="s">
        <v>5361</v>
      </c>
      <c r="DI37" s="13" t="s">
        <v>5361</v>
      </c>
      <c r="DJ37" s="13" t="s">
        <v>5361</v>
      </c>
      <c r="DK37" s="13" t="s">
        <v>5361</v>
      </c>
      <c r="DL37" s="13" t="s">
        <v>5361</v>
      </c>
      <c r="DM37" s="13" t="s">
        <v>5361</v>
      </c>
      <c r="DN37" s="13" t="s">
        <v>5361</v>
      </c>
      <c r="DO37" s="13" t="s">
        <v>5361</v>
      </c>
      <c r="DP37" s="13" t="s">
        <v>5361</v>
      </c>
      <c r="DQ37" s="13" t="s">
        <v>5361</v>
      </c>
      <c r="DR37" s="13" t="s">
        <v>5361</v>
      </c>
      <c r="DS37" s="13" t="s">
        <v>5361</v>
      </c>
      <c r="DT37" s="13" t="s">
        <v>6642</v>
      </c>
      <c r="DU37" s="13" t="s">
        <v>5361</v>
      </c>
      <c r="DV37" s="13" t="s">
        <v>5361</v>
      </c>
      <c r="DW37" s="13" t="s">
        <v>6643</v>
      </c>
      <c r="DX37" s="13" t="s">
        <v>5361</v>
      </c>
      <c r="DY37" s="13" t="s">
        <v>6644</v>
      </c>
      <c r="DZ37" s="13" t="s">
        <v>5361</v>
      </c>
      <c r="EA37" s="13" t="s">
        <v>5361</v>
      </c>
      <c r="EB37" s="13" t="s">
        <v>5361</v>
      </c>
      <c r="EC37" s="13" t="s">
        <v>5361</v>
      </c>
      <c r="ED37" s="13" t="s">
        <v>5361</v>
      </c>
      <c r="EE37" s="13" t="s">
        <v>5361</v>
      </c>
      <c r="EF37" s="13" t="s">
        <v>5361</v>
      </c>
      <c r="EG37" s="13" t="s">
        <v>5361</v>
      </c>
      <c r="EH37" s="13" t="s">
        <v>5361</v>
      </c>
      <c r="EI37" s="13" t="s">
        <v>5361</v>
      </c>
      <c r="EJ37" s="13" t="s">
        <v>6347</v>
      </c>
      <c r="EK37" s="13" t="s">
        <v>5361</v>
      </c>
      <c r="EL37" s="13" t="s">
        <v>5361</v>
      </c>
      <c r="EM37" s="13" t="s">
        <v>5361</v>
      </c>
      <c r="EN37" s="13" t="s">
        <v>5361</v>
      </c>
      <c r="EO37" s="13" t="s">
        <v>5361</v>
      </c>
      <c r="EP37" s="13" t="s">
        <v>6645</v>
      </c>
      <c r="EQ37" s="13" t="s">
        <v>5361</v>
      </c>
      <c r="ER37" s="13" t="s">
        <v>6646</v>
      </c>
      <c r="ES37" s="13" t="s">
        <v>5361</v>
      </c>
      <c r="ET37" s="13" t="s">
        <v>5361</v>
      </c>
      <c r="EU37" s="13" t="s">
        <v>5361</v>
      </c>
      <c r="EV37" s="13" t="s">
        <v>5361</v>
      </c>
      <c r="EW37" s="13" t="s">
        <v>5361</v>
      </c>
      <c r="EX37" s="13" t="s">
        <v>5361</v>
      </c>
      <c r="EY37" s="13"/>
      <c r="EZ37" s="15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</row>
    <row r="38" ht="15.75" customHeight="1" spans="1:176">
      <c r="A38" s="12" t="s">
        <v>5094</v>
      </c>
      <c r="B38" s="13" t="s">
        <v>5361</v>
      </c>
      <c r="C38" s="13" t="s">
        <v>5361</v>
      </c>
      <c r="D38" s="13" t="s">
        <v>5361</v>
      </c>
      <c r="E38" s="13" t="s">
        <v>5361</v>
      </c>
      <c r="F38" s="13" t="s">
        <v>5361</v>
      </c>
      <c r="G38" s="13" t="s">
        <v>5361</v>
      </c>
      <c r="H38" s="13" t="s">
        <v>5361</v>
      </c>
      <c r="I38" s="13" t="s">
        <v>5361</v>
      </c>
      <c r="J38" s="13" t="s">
        <v>6647</v>
      </c>
      <c r="K38" s="13" t="s">
        <v>5361</v>
      </c>
      <c r="L38" s="13" t="s">
        <v>6648</v>
      </c>
      <c r="M38" s="13" t="s">
        <v>5361</v>
      </c>
      <c r="N38" s="13" t="s">
        <v>5361</v>
      </c>
      <c r="O38" s="13" t="s">
        <v>5361</v>
      </c>
      <c r="P38" s="13" t="s">
        <v>5361</v>
      </c>
      <c r="Q38" s="13" t="s">
        <v>5361</v>
      </c>
      <c r="R38" s="13" t="s">
        <v>5361</v>
      </c>
      <c r="S38" s="13" t="s">
        <v>5361</v>
      </c>
      <c r="T38" s="13" t="s">
        <v>5361</v>
      </c>
      <c r="U38" s="13" t="s">
        <v>5361</v>
      </c>
      <c r="V38" s="13" t="s">
        <v>5361</v>
      </c>
      <c r="W38" s="13" t="s">
        <v>5361</v>
      </c>
      <c r="X38" s="13" t="s">
        <v>6649</v>
      </c>
      <c r="Y38" s="13" t="s">
        <v>5361</v>
      </c>
      <c r="Z38" s="13" t="s">
        <v>5361</v>
      </c>
      <c r="AA38" s="13" t="s">
        <v>5361</v>
      </c>
      <c r="AB38" s="13" t="s">
        <v>5361</v>
      </c>
      <c r="AC38" s="13" t="s">
        <v>5361</v>
      </c>
      <c r="AD38" s="13" t="s">
        <v>6650</v>
      </c>
      <c r="AE38" s="13" t="s">
        <v>5361</v>
      </c>
      <c r="AF38" s="13" t="s">
        <v>5361</v>
      </c>
      <c r="AG38" s="13" t="s">
        <v>5361</v>
      </c>
      <c r="AH38" s="13" t="s">
        <v>5361</v>
      </c>
      <c r="AI38" s="13" t="s">
        <v>6651</v>
      </c>
      <c r="AJ38" s="13" t="s">
        <v>5361</v>
      </c>
      <c r="AK38" s="13" t="s">
        <v>5361</v>
      </c>
      <c r="AL38" s="13" t="s">
        <v>5361</v>
      </c>
      <c r="AM38" s="13" t="s">
        <v>5361</v>
      </c>
      <c r="AN38" s="13" t="s">
        <v>5361</v>
      </c>
      <c r="AO38" s="13"/>
      <c r="AP38" s="13"/>
      <c r="AQ38" s="13"/>
      <c r="AR38" s="13"/>
      <c r="AS38" s="13"/>
      <c r="AT38" s="13" t="s">
        <v>5361</v>
      </c>
      <c r="AU38" s="13" t="s">
        <v>5361</v>
      </c>
      <c r="AV38" s="13" t="s">
        <v>5361</v>
      </c>
      <c r="AW38" s="13" t="s">
        <v>5361</v>
      </c>
      <c r="AX38" s="13" t="s">
        <v>5361</v>
      </c>
      <c r="AY38" s="13" t="s">
        <v>5361</v>
      </c>
      <c r="AZ38" s="13" t="s">
        <v>5361</v>
      </c>
      <c r="BA38" s="13" t="s">
        <v>5361</v>
      </c>
      <c r="BB38" s="13" t="s">
        <v>5361</v>
      </c>
      <c r="BC38" s="13" t="s">
        <v>5361</v>
      </c>
      <c r="BD38" s="13" t="s">
        <v>5361</v>
      </c>
      <c r="BE38" s="13" t="s">
        <v>5361</v>
      </c>
      <c r="BF38" s="13" t="s">
        <v>5361</v>
      </c>
      <c r="BG38" s="13" t="s">
        <v>5361</v>
      </c>
      <c r="BH38" s="13" t="s">
        <v>5361</v>
      </c>
      <c r="BI38" s="13" t="s">
        <v>5361</v>
      </c>
      <c r="BJ38" s="13" t="s">
        <v>5361</v>
      </c>
      <c r="BK38" s="13" t="s">
        <v>5361</v>
      </c>
      <c r="BL38" s="13" t="s">
        <v>5361</v>
      </c>
      <c r="BM38" s="13" t="s">
        <v>5536</v>
      </c>
      <c r="BN38" s="13" t="s">
        <v>6652</v>
      </c>
      <c r="BO38" s="13" t="s">
        <v>5361</v>
      </c>
      <c r="BP38" s="13" t="s">
        <v>5361</v>
      </c>
      <c r="BQ38" s="13" t="s">
        <v>5361</v>
      </c>
      <c r="BR38" s="13" t="s">
        <v>5361</v>
      </c>
      <c r="BS38" s="13" t="s">
        <v>5361</v>
      </c>
      <c r="BT38" s="13" t="s">
        <v>5361</v>
      </c>
      <c r="BU38" s="13" t="s">
        <v>5361</v>
      </c>
      <c r="BV38" s="13" t="s">
        <v>5361</v>
      </c>
      <c r="BW38" s="13" t="s">
        <v>5361</v>
      </c>
      <c r="BX38" s="13" t="s">
        <v>5361</v>
      </c>
      <c r="BY38" s="13" t="s">
        <v>5361</v>
      </c>
      <c r="BZ38" s="13" t="s">
        <v>5361</v>
      </c>
      <c r="CA38" s="13" t="s">
        <v>5361</v>
      </c>
      <c r="CB38" s="13" t="s">
        <v>5361</v>
      </c>
      <c r="CC38" s="13" t="s">
        <v>5361</v>
      </c>
      <c r="CD38" s="13" t="s">
        <v>5361</v>
      </c>
      <c r="CE38" s="13" t="s">
        <v>5361</v>
      </c>
      <c r="CF38" s="13" t="s">
        <v>5361</v>
      </c>
      <c r="CG38" s="13" t="s">
        <v>5361</v>
      </c>
      <c r="CH38" s="13" t="s">
        <v>5361</v>
      </c>
      <c r="CI38" s="13" t="s">
        <v>5361</v>
      </c>
      <c r="CJ38" s="13" t="s">
        <v>5361</v>
      </c>
      <c r="CK38" s="13" t="s">
        <v>6653</v>
      </c>
      <c r="CL38" s="13" t="s">
        <v>5361</v>
      </c>
      <c r="CM38" s="13" t="s">
        <v>5361</v>
      </c>
      <c r="CN38" s="13" t="s">
        <v>5644</v>
      </c>
      <c r="CO38" s="13" t="s">
        <v>5361</v>
      </c>
      <c r="CP38" s="13" t="s">
        <v>5361</v>
      </c>
      <c r="CQ38" s="13" t="s">
        <v>5361</v>
      </c>
      <c r="CR38" s="13" t="s">
        <v>5361</v>
      </c>
      <c r="CS38" s="13" t="s">
        <v>5361</v>
      </c>
      <c r="CT38" s="13" t="s">
        <v>5361</v>
      </c>
      <c r="CU38" s="13" t="s">
        <v>5361</v>
      </c>
      <c r="CV38" s="13" t="s">
        <v>5361</v>
      </c>
      <c r="CW38" s="13" t="s">
        <v>5361</v>
      </c>
      <c r="CX38" s="13" t="s">
        <v>5361</v>
      </c>
      <c r="CY38" s="13" t="s">
        <v>5361</v>
      </c>
      <c r="CZ38" s="13" t="s">
        <v>5361</v>
      </c>
      <c r="DA38" s="13" t="s">
        <v>5361</v>
      </c>
      <c r="DB38" s="13" t="s">
        <v>5361</v>
      </c>
      <c r="DC38" s="13" t="s">
        <v>5361</v>
      </c>
      <c r="DD38" s="13" t="s">
        <v>5361</v>
      </c>
      <c r="DE38" s="13" t="s">
        <v>5361</v>
      </c>
      <c r="DF38" s="13" t="s">
        <v>5361</v>
      </c>
      <c r="DG38" s="13" t="s">
        <v>5361</v>
      </c>
      <c r="DH38" s="13" t="s">
        <v>5361</v>
      </c>
      <c r="DI38" s="13" t="s">
        <v>5361</v>
      </c>
      <c r="DJ38" s="13" t="s">
        <v>5361</v>
      </c>
      <c r="DK38" s="13" t="s">
        <v>5361</v>
      </c>
      <c r="DL38" s="13" t="s">
        <v>5361</v>
      </c>
      <c r="DM38" s="13" t="s">
        <v>5361</v>
      </c>
      <c r="DN38" s="13" t="s">
        <v>5361</v>
      </c>
      <c r="DO38" s="13" t="s">
        <v>5361</v>
      </c>
      <c r="DP38" s="13" t="s">
        <v>5361</v>
      </c>
      <c r="DQ38" s="13" t="s">
        <v>5361</v>
      </c>
      <c r="DR38" s="13" t="s">
        <v>5361</v>
      </c>
      <c r="DS38" s="13" t="s">
        <v>5361</v>
      </c>
      <c r="DT38" s="13" t="s">
        <v>6654</v>
      </c>
      <c r="DU38" s="13" t="s">
        <v>5361</v>
      </c>
      <c r="DV38" s="13" t="s">
        <v>5361</v>
      </c>
      <c r="DW38" s="13" t="s">
        <v>6655</v>
      </c>
      <c r="DX38" s="13" t="s">
        <v>5361</v>
      </c>
      <c r="DY38" s="13" t="s">
        <v>6656</v>
      </c>
      <c r="DZ38" s="13" t="s">
        <v>5361</v>
      </c>
      <c r="EA38" s="13" t="s">
        <v>5361</v>
      </c>
      <c r="EB38" s="13" t="s">
        <v>5361</v>
      </c>
      <c r="EC38" s="13" t="s">
        <v>5361</v>
      </c>
      <c r="ED38" s="13" t="s">
        <v>5361</v>
      </c>
      <c r="EE38" s="13" t="s">
        <v>5361</v>
      </c>
      <c r="EF38" s="13" t="s">
        <v>5361</v>
      </c>
      <c r="EG38" s="13" t="s">
        <v>5361</v>
      </c>
      <c r="EH38" s="13" t="s">
        <v>5361</v>
      </c>
      <c r="EI38" s="13" t="s">
        <v>5361</v>
      </c>
      <c r="EJ38" s="13" t="s">
        <v>6500</v>
      </c>
      <c r="EK38" s="13" t="s">
        <v>5361</v>
      </c>
      <c r="EL38" s="13" t="s">
        <v>5361</v>
      </c>
      <c r="EM38" s="13" t="s">
        <v>5361</v>
      </c>
      <c r="EN38" s="13" t="s">
        <v>5361</v>
      </c>
      <c r="EO38" s="13" t="s">
        <v>5361</v>
      </c>
      <c r="EP38" s="13" t="s">
        <v>6657</v>
      </c>
      <c r="EQ38" s="13" t="s">
        <v>5361</v>
      </c>
      <c r="ER38" s="13" t="s">
        <v>6658</v>
      </c>
      <c r="ES38" s="13" t="s">
        <v>5361</v>
      </c>
      <c r="ET38" s="13" t="s">
        <v>5361</v>
      </c>
      <c r="EU38" s="13" t="s">
        <v>5361</v>
      </c>
      <c r="EV38" s="13" t="s">
        <v>5361</v>
      </c>
      <c r="EW38" s="13" t="s">
        <v>5361</v>
      </c>
      <c r="EX38" s="13" t="s">
        <v>5361</v>
      </c>
      <c r="EY38" s="13"/>
      <c r="EZ38" s="15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</row>
    <row r="39" ht="15.75" customHeight="1" spans="1:176">
      <c r="A39" s="12" t="s">
        <v>5095</v>
      </c>
      <c r="B39" s="13" t="s">
        <v>5361</v>
      </c>
      <c r="C39" s="13" t="s">
        <v>5361</v>
      </c>
      <c r="D39" s="13" t="s">
        <v>5361</v>
      </c>
      <c r="E39" s="13" t="s">
        <v>5361</v>
      </c>
      <c r="F39" s="13" t="s">
        <v>5361</v>
      </c>
      <c r="G39" s="13" t="s">
        <v>5361</v>
      </c>
      <c r="H39" s="13" t="s">
        <v>5361</v>
      </c>
      <c r="I39" s="13" t="s">
        <v>5361</v>
      </c>
      <c r="J39" s="13" t="s">
        <v>6659</v>
      </c>
      <c r="K39" s="13" t="s">
        <v>5361</v>
      </c>
      <c r="L39" s="13" t="s">
        <v>5850</v>
      </c>
      <c r="M39" s="13" t="s">
        <v>5361</v>
      </c>
      <c r="N39" s="13" t="s">
        <v>5361</v>
      </c>
      <c r="O39" s="13" t="s">
        <v>5361</v>
      </c>
      <c r="P39" s="13" t="s">
        <v>5361</v>
      </c>
      <c r="Q39" s="13" t="s">
        <v>5361</v>
      </c>
      <c r="R39" s="13" t="s">
        <v>5361</v>
      </c>
      <c r="S39" s="13" t="s">
        <v>5361</v>
      </c>
      <c r="T39" s="13" t="s">
        <v>5361</v>
      </c>
      <c r="U39" s="13" t="s">
        <v>5361</v>
      </c>
      <c r="V39" s="13" t="s">
        <v>5361</v>
      </c>
      <c r="W39" s="13" t="s">
        <v>5361</v>
      </c>
      <c r="X39" s="13" t="s">
        <v>6660</v>
      </c>
      <c r="Y39" s="13" t="s">
        <v>5361</v>
      </c>
      <c r="Z39" s="13" t="s">
        <v>5361</v>
      </c>
      <c r="AA39" s="13" t="s">
        <v>5361</v>
      </c>
      <c r="AB39" s="13" t="s">
        <v>5361</v>
      </c>
      <c r="AC39" s="13" t="s">
        <v>5361</v>
      </c>
      <c r="AD39" s="13" t="s">
        <v>6661</v>
      </c>
      <c r="AE39" s="13" t="s">
        <v>5361</v>
      </c>
      <c r="AF39" s="13" t="s">
        <v>5361</v>
      </c>
      <c r="AG39" s="13" t="s">
        <v>5361</v>
      </c>
      <c r="AH39" s="13" t="s">
        <v>5361</v>
      </c>
      <c r="AI39" s="13" t="s">
        <v>6662</v>
      </c>
      <c r="AJ39" s="13" t="s">
        <v>5361</v>
      </c>
      <c r="AK39" s="13" t="s">
        <v>5361</v>
      </c>
      <c r="AL39" s="13" t="s">
        <v>5361</v>
      </c>
      <c r="AM39" s="13" t="s">
        <v>5361</v>
      </c>
      <c r="AN39" s="13" t="s">
        <v>5361</v>
      </c>
      <c r="AO39" s="13"/>
      <c r="AP39" s="13"/>
      <c r="AQ39" s="13"/>
      <c r="AR39" s="13"/>
      <c r="AS39" s="13"/>
      <c r="AT39" s="13" t="s">
        <v>5361</v>
      </c>
      <c r="AU39" s="13" t="s">
        <v>5361</v>
      </c>
      <c r="AV39" s="13" t="s">
        <v>5361</v>
      </c>
      <c r="AW39" s="13" t="s">
        <v>5361</v>
      </c>
      <c r="AX39" s="13" t="s">
        <v>5361</v>
      </c>
      <c r="AY39" s="13" t="s">
        <v>5361</v>
      </c>
      <c r="AZ39" s="13" t="s">
        <v>5361</v>
      </c>
      <c r="BA39" s="13" t="s">
        <v>5361</v>
      </c>
      <c r="BB39" s="13" t="s">
        <v>5361</v>
      </c>
      <c r="BC39" s="13" t="s">
        <v>5361</v>
      </c>
      <c r="BD39" s="13" t="s">
        <v>5361</v>
      </c>
      <c r="BE39" s="13" t="s">
        <v>5361</v>
      </c>
      <c r="BF39" s="13" t="s">
        <v>5361</v>
      </c>
      <c r="BG39" s="13" t="s">
        <v>5361</v>
      </c>
      <c r="BH39" s="13" t="s">
        <v>5361</v>
      </c>
      <c r="BI39" s="13" t="s">
        <v>5361</v>
      </c>
      <c r="BJ39" s="13" t="s">
        <v>5361</v>
      </c>
      <c r="BK39" s="13" t="s">
        <v>5361</v>
      </c>
      <c r="BL39" s="13" t="s">
        <v>5361</v>
      </c>
      <c r="BM39" s="13" t="s">
        <v>6663</v>
      </c>
      <c r="BN39" s="13" t="s">
        <v>6664</v>
      </c>
      <c r="BO39" s="13" t="s">
        <v>5361</v>
      </c>
      <c r="BP39" s="13" t="s">
        <v>5361</v>
      </c>
      <c r="BQ39" s="13" t="s">
        <v>5361</v>
      </c>
      <c r="BR39" s="13" t="s">
        <v>5361</v>
      </c>
      <c r="BS39" s="13" t="s">
        <v>5361</v>
      </c>
      <c r="BT39" s="13" t="s">
        <v>5361</v>
      </c>
      <c r="BU39" s="13" t="s">
        <v>5361</v>
      </c>
      <c r="BV39" s="13" t="s">
        <v>5361</v>
      </c>
      <c r="BW39" s="13" t="s">
        <v>5361</v>
      </c>
      <c r="BX39" s="13" t="s">
        <v>5361</v>
      </c>
      <c r="BY39" s="13" t="s">
        <v>5361</v>
      </c>
      <c r="BZ39" s="13" t="s">
        <v>5361</v>
      </c>
      <c r="CA39" s="13" t="s">
        <v>5361</v>
      </c>
      <c r="CB39" s="13" t="s">
        <v>5361</v>
      </c>
      <c r="CC39" s="13" t="s">
        <v>5361</v>
      </c>
      <c r="CD39" s="13" t="s">
        <v>5361</v>
      </c>
      <c r="CE39" s="13" t="s">
        <v>5361</v>
      </c>
      <c r="CF39" s="13" t="s">
        <v>5361</v>
      </c>
      <c r="CG39" s="13" t="s">
        <v>5361</v>
      </c>
      <c r="CH39" s="13" t="s">
        <v>5361</v>
      </c>
      <c r="CI39" s="13" t="s">
        <v>5361</v>
      </c>
      <c r="CJ39" s="13" t="s">
        <v>5361</v>
      </c>
      <c r="CK39" s="13" t="s">
        <v>6665</v>
      </c>
      <c r="CL39" s="13" t="s">
        <v>5361</v>
      </c>
      <c r="CM39" s="13" t="s">
        <v>5361</v>
      </c>
      <c r="CN39" s="13" t="s">
        <v>6666</v>
      </c>
      <c r="CO39" s="13" t="s">
        <v>5361</v>
      </c>
      <c r="CP39" s="13" t="s">
        <v>5361</v>
      </c>
      <c r="CQ39" s="13" t="s">
        <v>5361</v>
      </c>
      <c r="CR39" s="13" t="s">
        <v>5361</v>
      </c>
      <c r="CS39" s="13" t="s">
        <v>5361</v>
      </c>
      <c r="CT39" s="13" t="s">
        <v>5361</v>
      </c>
      <c r="CU39" s="13" t="s">
        <v>5361</v>
      </c>
      <c r="CV39" s="13" t="s">
        <v>5361</v>
      </c>
      <c r="CW39" s="13" t="s">
        <v>5361</v>
      </c>
      <c r="CX39" s="13" t="s">
        <v>5361</v>
      </c>
      <c r="CY39" s="13" t="s">
        <v>5361</v>
      </c>
      <c r="CZ39" s="13" t="s">
        <v>5361</v>
      </c>
      <c r="DA39" s="13" t="s">
        <v>5361</v>
      </c>
      <c r="DB39" s="13" t="s">
        <v>5361</v>
      </c>
      <c r="DC39" s="13" t="s">
        <v>5361</v>
      </c>
      <c r="DD39" s="13" t="s">
        <v>5361</v>
      </c>
      <c r="DE39" s="13" t="s">
        <v>5361</v>
      </c>
      <c r="DF39" s="13" t="s">
        <v>5361</v>
      </c>
      <c r="DG39" s="13" t="s">
        <v>5361</v>
      </c>
      <c r="DH39" s="13" t="s">
        <v>5361</v>
      </c>
      <c r="DI39" s="13" t="s">
        <v>5361</v>
      </c>
      <c r="DJ39" s="13" t="s">
        <v>5361</v>
      </c>
      <c r="DK39" s="13" t="s">
        <v>5361</v>
      </c>
      <c r="DL39" s="13" t="s">
        <v>5361</v>
      </c>
      <c r="DM39" s="13" t="s">
        <v>5361</v>
      </c>
      <c r="DN39" s="13" t="s">
        <v>5361</v>
      </c>
      <c r="DO39" s="13" t="s">
        <v>5361</v>
      </c>
      <c r="DP39" s="13" t="s">
        <v>5361</v>
      </c>
      <c r="DQ39" s="13" t="s">
        <v>5361</v>
      </c>
      <c r="DR39" s="13" t="s">
        <v>5361</v>
      </c>
      <c r="DS39" s="13" t="s">
        <v>5361</v>
      </c>
      <c r="DT39" s="13" t="s">
        <v>6667</v>
      </c>
      <c r="DU39" s="13" t="s">
        <v>5361</v>
      </c>
      <c r="DV39" s="13" t="s">
        <v>5361</v>
      </c>
      <c r="DW39" s="13" t="s">
        <v>6668</v>
      </c>
      <c r="DX39" s="13" t="s">
        <v>5361</v>
      </c>
      <c r="DY39" s="13" t="s">
        <v>6669</v>
      </c>
      <c r="DZ39" s="13" t="s">
        <v>5361</v>
      </c>
      <c r="EA39" s="13" t="s">
        <v>5361</v>
      </c>
      <c r="EB39" s="13" t="s">
        <v>5361</v>
      </c>
      <c r="EC39" s="13" t="s">
        <v>5361</v>
      </c>
      <c r="ED39" s="13" t="s">
        <v>5361</v>
      </c>
      <c r="EE39" s="13" t="s">
        <v>5361</v>
      </c>
      <c r="EF39" s="13" t="s">
        <v>5361</v>
      </c>
      <c r="EG39" s="13" t="s">
        <v>5361</v>
      </c>
      <c r="EH39" s="13" t="s">
        <v>5361</v>
      </c>
      <c r="EI39" s="13" t="s">
        <v>5361</v>
      </c>
      <c r="EJ39" s="13" t="s">
        <v>6670</v>
      </c>
      <c r="EK39" s="13" t="s">
        <v>5361</v>
      </c>
      <c r="EL39" s="13" t="s">
        <v>5361</v>
      </c>
      <c r="EM39" s="13" t="s">
        <v>5361</v>
      </c>
      <c r="EN39" s="13" t="s">
        <v>5361</v>
      </c>
      <c r="EO39" s="13" t="s">
        <v>5361</v>
      </c>
      <c r="EP39" s="13" t="s">
        <v>6671</v>
      </c>
      <c r="EQ39" s="13" t="s">
        <v>5361</v>
      </c>
      <c r="ER39" s="13" t="s">
        <v>6672</v>
      </c>
      <c r="ES39" s="13" t="s">
        <v>5361</v>
      </c>
      <c r="ET39" s="13" t="s">
        <v>5361</v>
      </c>
      <c r="EU39" s="13" t="s">
        <v>5361</v>
      </c>
      <c r="EV39" s="13" t="s">
        <v>5361</v>
      </c>
      <c r="EW39" s="13" t="s">
        <v>5361</v>
      </c>
      <c r="EX39" s="13" t="s">
        <v>5361</v>
      </c>
      <c r="EY39" s="13"/>
      <c r="EZ39" s="15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</row>
    <row r="40" ht="15.75" customHeight="1" spans="1:176">
      <c r="A40" s="12" t="s">
        <v>5096</v>
      </c>
      <c r="B40" s="13" t="s">
        <v>5361</v>
      </c>
      <c r="C40" s="13" t="s">
        <v>5361</v>
      </c>
      <c r="D40" s="13" t="s">
        <v>5361</v>
      </c>
      <c r="E40" s="13" t="s">
        <v>5361</v>
      </c>
      <c r="F40" s="13" t="s">
        <v>5361</v>
      </c>
      <c r="G40" s="13" t="s">
        <v>5361</v>
      </c>
      <c r="H40" s="13" t="s">
        <v>5361</v>
      </c>
      <c r="I40" s="13" t="s">
        <v>5361</v>
      </c>
      <c r="J40" s="13" t="s">
        <v>6673</v>
      </c>
      <c r="K40" s="13" t="s">
        <v>5361</v>
      </c>
      <c r="L40" s="13" t="s">
        <v>6674</v>
      </c>
      <c r="M40" s="13" t="s">
        <v>5361</v>
      </c>
      <c r="N40" s="13" t="s">
        <v>5361</v>
      </c>
      <c r="O40" s="13" t="s">
        <v>5361</v>
      </c>
      <c r="P40" s="13" t="s">
        <v>5361</v>
      </c>
      <c r="Q40" s="13" t="s">
        <v>5361</v>
      </c>
      <c r="R40" s="13" t="s">
        <v>5361</v>
      </c>
      <c r="S40" s="13" t="s">
        <v>5361</v>
      </c>
      <c r="T40" s="13" t="s">
        <v>5361</v>
      </c>
      <c r="U40" s="13" t="s">
        <v>5361</v>
      </c>
      <c r="V40" s="13" t="s">
        <v>5361</v>
      </c>
      <c r="W40" s="13" t="s">
        <v>5361</v>
      </c>
      <c r="X40" s="13" t="s">
        <v>6675</v>
      </c>
      <c r="Y40" s="13" t="s">
        <v>5361</v>
      </c>
      <c r="Z40" s="13" t="s">
        <v>5361</v>
      </c>
      <c r="AA40" s="13" t="s">
        <v>5361</v>
      </c>
      <c r="AB40" s="13" t="s">
        <v>5361</v>
      </c>
      <c r="AC40" s="13" t="s">
        <v>5361</v>
      </c>
      <c r="AD40" s="13" t="s">
        <v>6676</v>
      </c>
      <c r="AE40" s="13" t="s">
        <v>5361</v>
      </c>
      <c r="AF40" s="13" t="s">
        <v>5361</v>
      </c>
      <c r="AG40" s="13" t="s">
        <v>5361</v>
      </c>
      <c r="AH40" s="13" t="s">
        <v>5361</v>
      </c>
      <c r="AI40" s="13" t="s">
        <v>6022</v>
      </c>
      <c r="AJ40" s="13" t="s">
        <v>5361</v>
      </c>
      <c r="AK40" s="13" t="s">
        <v>5361</v>
      </c>
      <c r="AL40" s="13" t="s">
        <v>5361</v>
      </c>
      <c r="AM40" s="13" t="s">
        <v>5361</v>
      </c>
      <c r="AN40" s="13" t="s">
        <v>5361</v>
      </c>
      <c r="AO40" s="13"/>
      <c r="AP40" s="13"/>
      <c r="AQ40" s="13"/>
      <c r="AR40" s="13"/>
      <c r="AS40" s="13"/>
      <c r="AT40" s="13" t="s">
        <v>5361</v>
      </c>
      <c r="AU40" s="13" t="s">
        <v>5361</v>
      </c>
      <c r="AV40" s="13" t="s">
        <v>5361</v>
      </c>
      <c r="AW40" s="13" t="s">
        <v>5361</v>
      </c>
      <c r="AX40" s="13" t="s">
        <v>5361</v>
      </c>
      <c r="AY40" s="13" t="s">
        <v>5361</v>
      </c>
      <c r="AZ40" s="13" t="s">
        <v>5361</v>
      </c>
      <c r="BA40" s="13" t="s">
        <v>5361</v>
      </c>
      <c r="BB40" s="13" t="s">
        <v>5361</v>
      </c>
      <c r="BC40" s="13" t="s">
        <v>5361</v>
      </c>
      <c r="BD40" s="13" t="s">
        <v>5361</v>
      </c>
      <c r="BE40" s="13" t="s">
        <v>5361</v>
      </c>
      <c r="BF40" s="13" t="s">
        <v>5361</v>
      </c>
      <c r="BG40" s="13" t="s">
        <v>5361</v>
      </c>
      <c r="BH40" s="13" t="s">
        <v>5361</v>
      </c>
      <c r="BI40" s="13" t="s">
        <v>5361</v>
      </c>
      <c r="BJ40" s="13" t="s">
        <v>5361</v>
      </c>
      <c r="BK40" s="13" t="s">
        <v>5361</v>
      </c>
      <c r="BL40" s="13" t="s">
        <v>5361</v>
      </c>
      <c r="BM40" s="13" t="s">
        <v>5361</v>
      </c>
      <c r="BN40" s="13" t="s">
        <v>6677</v>
      </c>
      <c r="BO40" s="13" t="s">
        <v>5361</v>
      </c>
      <c r="BP40" s="13" t="s">
        <v>5361</v>
      </c>
      <c r="BQ40" s="13" t="s">
        <v>5361</v>
      </c>
      <c r="BR40" s="13" t="s">
        <v>5361</v>
      </c>
      <c r="BS40" s="13" t="s">
        <v>5361</v>
      </c>
      <c r="BT40" s="13" t="s">
        <v>5361</v>
      </c>
      <c r="BU40" s="13" t="s">
        <v>5361</v>
      </c>
      <c r="BV40" s="13" t="s">
        <v>5361</v>
      </c>
      <c r="BW40" s="13" t="s">
        <v>5361</v>
      </c>
      <c r="BX40" s="13" t="s">
        <v>5361</v>
      </c>
      <c r="BY40" s="13" t="s">
        <v>5361</v>
      </c>
      <c r="BZ40" s="13" t="s">
        <v>5361</v>
      </c>
      <c r="CA40" s="13" t="s">
        <v>5361</v>
      </c>
      <c r="CB40" s="13" t="s">
        <v>5361</v>
      </c>
      <c r="CC40" s="13" t="s">
        <v>5361</v>
      </c>
      <c r="CD40" s="13" t="s">
        <v>5361</v>
      </c>
      <c r="CE40" s="13" t="s">
        <v>5361</v>
      </c>
      <c r="CF40" s="13" t="s">
        <v>5361</v>
      </c>
      <c r="CG40" s="13" t="s">
        <v>5361</v>
      </c>
      <c r="CH40" s="13" t="s">
        <v>5361</v>
      </c>
      <c r="CI40" s="13" t="s">
        <v>5361</v>
      </c>
      <c r="CJ40" s="13" t="s">
        <v>5361</v>
      </c>
      <c r="CK40" s="13" t="s">
        <v>6678</v>
      </c>
      <c r="CL40" s="13" t="s">
        <v>5361</v>
      </c>
      <c r="CM40" s="13" t="s">
        <v>5361</v>
      </c>
      <c r="CN40" s="13" t="s">
        <v>6679</v>
      </c>
      <c r="CO40" s="13" t="s">
        <v>5361</v>
      </c>
      <c r="CP40" s="13" t="s">
        <v>5361</v>
      </c>
      <c r="CQ40" s="13" t="s">
        <v>5361</v>
      </c>
      <c r="CR40" s="13" t="s">
        <v>5361</v>
      </c>
      <c r="CS40" s="13" t="s">
        <v>5361</v>
      </c>
      <c r="CT40" s="13" t="s">
        <v>5361</v>
      </c>
      <c r="CU40" s="13" t="s">
        <v>5361</v>
      </c>
      <c r="CV40" s="13" t="s">
        <v>5361</v>
      </c>
      <c r="CW40" s="13" t="s">
        <v>5361</v>
      </c>
      <c r="CX40" s="13" t="s">
        <v>5361</v>
      </c>
      <c r="CY40" s="13" t="s">
        <v>5361</v>
      </c>
      <c r="CZ40" s="13" t="s">
        <v>5361</v>
      </c>
      <c r="DA40" s="13" t="s">
        <v>5361</v>
      </c>
      <c r="DB40" s="13" t="s">
        <v>5361</v>
      </c>
      <c r="DC40" s="13" t="s">
        <v>5361</v>
      </c>
      <c r="DD40" s="13" t="s">
        <v>5361</v>
      </c>
      <c r="DE40" s="13" t="s">
        <v>5361</v>
      </c>
      <c r="DF40" s="13" t="s">
        <v>5361</v>
      </c>
      <c r="DG40" s="13" t="s">
        <v>5361</v>
      </c>
      <c r="DH40" s="13" t="s">
        <v>5361</v>
      </c>
      <c r="DI40" s="13" t="s">
        <v>5361</v>
      </c>
      <c r="DJ40" s="13" t="s">
        <v>5361</v>
      </c>
      <c r="DK40" s="13" t="s">
        <v>5361</v>
      </c>
      <c r="DL40" s="13" t="s">
        <v>5361</v>
      </c>
      <c r="DM40" s="13" t="s">
        <v>5361</v>
      </c>
      <c r="DN40" s="13" t="s">
        <v>5361</v>
      </c>
      <c r="DO40" s="13" t="s">
        <v>5361</v>
      </c>
      <c r="DP40" s="13" t="s">
        <v>5361</v>
      </c>
      <c r="DQ40" s="13" t="s">
        <v>5361</v>
      </c>
      <c r="DR40" s="13" t="s">
        <v>5361</v>
      </c>
      <c r="DS40" s="13" t="s">
        <v>5361</v>
      </c>
      <c r="DT40" s="13" t="s">
        <v>6680</v>
      </c>
      <c r="DU40" s="13" t="s">
        <v>5361</v>
      </c>
      <c r="DV40" s="13" t="s">
        <v>5361</v>
      </c>
      <c r="DW40" s="13" t="s">
        <v>6681</v>
      </c>
      <c r="DX40" s="13" t="s">
        <v>5361</v>
      </c>
      <c r="DY40" s="13" t="s">
        <v>6682</v>
      </c>
      <c r="DZ40" s="13" t="s">
        <v>5361</v>
      </c>
      <c r="EA40" s="13" t="s">
        <v>5361</v>
      </c>
      <c r="EB40" s="13" t="s">
        <v>5361</v>
      </c>
      <c r="EC40" s="13" t="s">
        <v>5361</v>
      </c>
      <c r="ED40" s="13" t="s">
        <v>5361</v>
      </c>
      <c r="EE40" s="13" t="s">
        <v>5361</v>
      </c>
      <c r="EF40" s="13" t="s">
        <v>5361</v>
      </c>
      <c r="EG40" s="13" t="s">
        <v>5361</v>
      </c>
      <c r="EH40" s="13" t="s">
        <v>5361</v>
      </c>
      <c r="EI40" s="13" t="s">
        <v>5361</v>
      </c>
      <c r="EJ40" s="13" t="s">
        <v>6401</v>
      </c>
      <c r="EK40" s="13" t="s">
        <v>5361</v>
      </c>
      <c r="EL40" s="13" t="s">
        <v>5361</v>
      </c>
      <c r="EM40" s="13" t="s">
        <v>5361</v>
      </c>
      <c r="EN40" s="13" t="s">
        <v>5361</v>
      </c>
      <c r="EO40" s="13" t="s">
        <v>5361</v>
      </c>
      <c r="EP40" s="13" t="s">
        <v>6683</v>
      </c>
      <c r="EQ40" s="13" t="s">
        <v>5361</v>
      </c>
      <c r="ER40" s="13" t="s">
        <v>5294</v>
      </c>
      <c r="ES40" s="13" t="s">
        <v>5361</v>
      </c>
      <c r="ET40" s="13" t="s">
        <v>5361</v>
      </c>
      <c r="EU40" s="13" t="s">
        <v>5361</v>
      </c>
      <c r="EV40" s="13" t="s">
        <v>5361</v>
      </c>
      <c r="EW40" s="13" t="s">
        <v>5361</v>
      </c>
      <c r="EX40" s="13" t="s">
        <v>5361</v>
      </c>
      <c r="EY40" s="13"/>
      <c r="EZ40" s="15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</row>
    <row r="41" ht="15.75" customHeight="1" spans="1:176">
      <c r="A41" s="12" t="s">
        <v>5097</v>
      </c>
      <c r="B41" s="13" t="s">
        <v>5361</v>
      </c>
      <c r="C41" s="13" t="s">
        <v>5361</v>
      </c>
      <c r="D41" s="13" t="s">
        <v>5361</v>
      </c>
      <c r="E41" s="13" t="s">
        <v>5361</v>
      </c>
      <c r="F41" s="13" t="s">
        <v>5361</v>
      </c>
      <c r="G41" s="13" t="s">
        <v>5361</v>
      </c>
      <c r="H41" s="13" t="s">
        <v>5361</v>
      </c>
      <c r="I41" s="13" t="s">
        <v>5361</v>
      </c>
      <c r="J41" s="13" t="s">
        <v>6684</v>
      </c>
      <c r="K41" s="13" t="s">
        <v>5361</v>
      </c>
      <c r="L41" s="13" t="s">
        <v>6685</v>
      </c>
      <c r="M41" s="13" t="s">
        <v>5361</v>
      </c>
      <c r="N41" s="13" t="s">
        <v>5361</v>
      </c>
      <c r="O41" s="13" t="s">
        <v>5361</v>
      </c>
      <c r="P41" s="13" t="s">
        <v>5361</v>
      </c>
      <c r="Q41" s="13" t="s">
        <v>5361</v>
      </c>
      <c r="R41" s="13" t="s">
        <v>5361</v>
      </c>
      <c r="S41" s="13" t="s">
        <v>5361</v>
      </c>
      <c r="T41" s="13" t="s">
        <v>5361</v>
      </c>
      <c r="U41" s="13" t="s">
        <v>5361</v>
      </c>
      <c r="V41" s="13" t="s">
        <v>5361</v>
      </c>
      <c r="W41" s="13" t="s">
        <v>5361</v>
      </c>
      <c r="X41" s="13" t="s">
        <v>6686</v>
      </c>
      <c r="Y41" s="13" t="s">
        <v>5361</v>
      </c>
      <c r="Z41" s="13" t="s">
        <v>5361</v>
      </c>
      <c r="AA41" s="13" t="s">
        <v>5361</v>
      </c>
      <c r="AB41" s="13" t="s">
        <v>5361</v>
      </c>
      <c r="AC41" s="13" t="s">
        <v>5361</v>
      </c>
      <c r="AD41" s="13" t="s">
        <v>5666</v>
      </c>
      <c r="AE41" s="13" t="s">
        <v>5361</v>
      </c>
      <c r="AF41" s="13" t="s">
        <v>5361</v>
      </c>
      <c r="AG41" s="13" t="s">
        <v>5361</v>
      </c>
      <c r="AH41" s="13" t="s">
        <v>5361</v>
      </c>
      <c r="AI41" s="13" t="s">
        <v>6687</v>
      </c>
      <c r="AJ41" s="13" t="s">
        <v>5361</v>
      </c>
      <c r="AK41" s="13" t="s">
        <v>5361</v>
      </c>
      <c r="AL41" s="13" t="s">
        <v>5361</v>
      </c>
      <c r="AM41" s="13" t="s">
        <v>5361</v>
      </c>
      <c r="AN41" s="13" t="s">
        <v>5361</v>
      </c>
      <c r="AO41" s="13"/>
      <c r="AP41" s="13"/>
      <c r="AQ41" s="13"/>
      <c r="AR41" s="13"/>
      <c r="AS41" s="13"/>
      <c r="AT41" s="13" t="s">
        <v>5361</v>
      </c>
      <c r="AU41" s="13" t="s">
        <v>5361</v>
      </c>
      <c r="AV41" s="13" t="s">
        <v>5361</v>
      </c>
      <c r="AW41" s="13" t="s">
        <v>5361</v>
      </c>
      <c r="AX41" s="13" t="s">
        <v>5361</v>
      </c>
      <c r="AY41" s="13" t="s">
        <v>5361</v>
      </c>
      <c r="AZ41" s="13" t="s">
        <v>5361</v>
      </c>
      <c r="BA41" s="13" t="s">
        <v>5361</v>
      </c>
      <c r="BB41" s="13" t="s">
        <v>5361</v>
      </c>
      <c r="BC41" s="13" t="s">
        <v>5361</v>
      </c>
      <c r="BD41" s="13" t="s">
        <v>5361</v>
      </c>
      <c r="BE41" s="13" t="s">
        <v>5361</v>
      </c>
      <c r="BF41" s="13" t="s">
        <v>5361</v>
      </c>
      <c r="BG41" s="13" t="s">
        <v>5361</v>
      </c>
      <c r="BH41" s="13" t="s">
        <v>5361</v>
      </c>
      <c r="BI41" s="13" t="s">
        <v>5361</v>
      </c>
      <c r="BJ41" s="13" t="s">
        <v>5361</v>
      </c>
      <c r="BK41" s="13" t="s">
        <v>5361</v>
      </c>
      <c r="BL41" s="13" t="s">
        <v>5361</v>
      </c>
      <c r="BM41" s="13" t="s">
        <v>5361</v>
      </c>
      <c r="BN41" s="13" t="s">
        <v>6688</v>
      </c>
      <c r="BO41" s="13" t="s">
        <v>5361</v>
      </c>
      <c r="BP41" s="13" t="s">
        <v>5361</v>
      </c>
      <c r="BQ41" s="13" t="s">
        <v>5361</v>
      </c>
      <c r="BR41" s="13" t="s">
        <v>5361</v>
      </c>
      <c r="BS41" s="13" t="s">
        <v>5361</v>
      </c>
      <c r="BT41" s="13" t="s">
        <v>5361</v>
      </c>
      <c r="BU41" s="13" t="s">
        <v>5361</v>
      </c>
      <c r="BV41" s="13" t="s">
        <v>5361</v>
      </c>
      <c r="BW41" s="13" t="s">
        <v>5361</v>
      </c>
      <c r="BX41" s="13" t="s">
        <v>5361</v>
      </c>
      <c r="BY41" s="13" t="s">
        <v>5361</v>
      </c>
      <c r="BZ41" s="13" t="s">
        <v>5361</v>
      </c>
      <c r="CA41" s="13" t="s">
        <v>5361</v>
      </c>
      <c r="CB41" s="13" t="s">
        <v>5361</v>
      </c>
      <c r="CC41" s="13" t="s">
        <v>5361</v>
      </c>
      <c r="CD41" s="13" t="s">
        <v>5361</v>
      </c>
      <c r="CE41" s="13" t="s">
        <v>5361</v>
      </c>
      <c r="CF41" s="13" t="s">
        <v>5361</v>
      </c>
      <c r="CG41" s="13" t="s">
        <v>5361</v>
      </c>
      <c r="CH41" s="13" t="s">
        <v>5361</v>
      </c>
      <c r="CI41" s="13" t="s">
        <v>5361</v>
      </c>
      <c r="CJ41" s="13" t="s">
        <v>5361</v>
      </c>
      <c r="CK41" s="13" t="s">
        <v>6689</v>
      </c>
      <c r="CL41" s="13" t="s">
        <v>5361</v>
      </c>
      <c r="CM41" s="13" t="s">
        <v>5361</v>
      </c>
      <c r="CN41" s="13" t="s">
        <v>6690</v>
      </c>
      <c r="CO41" s="13" t="s">
        <v>5361</v>
      </c>
      <c r="CP41" s="13" t="s">
        <v>5361</v>
      </c>
      <c r="CQ41" s="13" t="s">
        <v>5361</v>
      </c>
      <c r="CR41" s="13" t="s">
        <v>5361</v>
      </c>
      <c r="CS41" s="13" t="s">
        <v>5361</v>
      </c>
      <c r="CT41" s="13" t="s">
        <v>5361</v>
      </c>
      <c r="CU41" s="13" t="s">
        <v>5361</v>
      </c>
      <c r="CV41" s="13" t="s">
        <v>5361</v>
      </c>
      <c r="CW41" s="13" t="s">
        <v>5361</v>
      </c>
      <c r="CX41" s="13" t="s">
        <v>5361</v>
      </c>
      <c r="CY41" s="13" t="s">
        <v>5361</v>
      </c>
      <c r="CZ41" s="13" t="s">
        <v>5361</v>
      </c>
      <c r="DA41" s="13" t="s">
        <v>5361</v>
      </c>
      <c r="DB41" s="13" t="s">
        <v>5361</v>
      </c>
      <c r="DC41" s="13" t="s">
        <v>5361</v>
      </c>
      <c r="DD41" s="13" t="s">
        <v>5361</v>
      </c>
      <c r="DE41" s="13" t="s">
        <v>5361</v>
      </c>
      <c r="DF41" s="13" t="s">
        <v>5361</v>
      </c>
      <c r="DG41" s="13" t="s">
        <v>5361</v>
      </c>
      <c r="DH41" s="13" t="s">
        <v>5361</v>
      </c>
      <c r="DI41" s="13" t="s">
        <v>5361</v>
      </c>
      <c r="DJ41" s="13" t="s">
        <v>5361</v>
      </c>
      <c r="DK41" s="13" t="s">
        <v>5361</v>
      </c>
      <c r="DL41" s="13" t="s">
        <v>5361</v>
      </c>
      <c r="DM41" s="13" t="s">
        <v>5361</v>
      </c>
      <c r="DN41" s="13" t="s">
        <v>5361</v>
      </c>
      <c r="DO41" s="13" t="s">
        <v>5361</v>
      </c>
      <c r="DP41" s="13" t="s">
        <v>5361</v>
      </c>
      <c r="DQ41" s="13" t="s">
        <v>5361</v>
      </c>
      <c r="DR41" s="13" t="s">
        <v>5361</v>
      </c>
      <c r="DS41" s="13" t="s">
        <v>5361</v>
      </c>
      <c r="DT41" s="13" t="s">
        <v>6691</v>
      </c>
      <c r="DU41" s="13" t="s">
        <v>5361</v>
      </c>
      <c r="DV41" s="13" t="s">
        <v>5361</v>
      </c>
      <c r="DW41" s="13" t="s">
        <v>6692</v>
      </c>
      <c r="DX41" s="13" t="s">
        <v>5361</v>
      </c>
      <c r="DY41" s="13" t="s">
        <v>5361</v>
      </c>
      <c r="DZ41" s="13" t="s">
        <v>5361</v>
      </c>
      <c r="EA41" s="13" t="s">
        <v>5361</v>
      </c>
      <c r="EB41" s="13" t="s">
        <v>5361</v>
      </c>
      <c r="EC41" s="13" t="s">
        <v>5361</v>
      </c>
      <c r="ED41" s="13" t="s">
        <v>5361</v>
      </c>
      <c r="EE41" s="13" t="s">
        <v>5361</v>
      </c>
      <c r="EF41" s="13" t="s">
        <v>5361</v>
      </c>
      <c r="EG41" s="13" t="s">
        <v>5361</v>
      </c>
      <c r="EH41" s="13" t="s">
        <v>5361</v>
      </c>
      <c r="EI41" s="13" t="s">
        <v>5361</v>
      </c>
      <c r="EJ41" s="13" t="s">
        <v>5939</v>
      </c>
      <c r="EK41" s="13" t="s">
        <v>5361</v>
      </c>
      <c r="EL41" s="13" t="s">
        <v>5361</v>
      </c>
      <c r="EM41" s="13" t="s">
        <v>5361</v>
      </c>
      <c r="EN41" s="13" t="s">
        <v>5361</v>
      </c>
      <c r="EO41" s="13" t="s">
        <v>5361</v>
      </c>
      <c r="EP41" s="13" t="s">
        <v>6459</v>
      </c>
      <c r="EQ41" s="13" t="s">
        <v>5361</v>
      </c>
      <c r="ER41" s="13" t="s">
        <v>6507</v>
      </c>
      <c r="ES41" s="13" t="s">
        <v>5361</v>
      </c>
      <c r="ET41" s="13" t="s">
        <v>5361</v>
      </c>
      <c r="EU41" s="13" t="s">
        <v>5361</v>
      </c>
      <c r="EV41" s="13" t="s">
        <v>5361</v>
      </c>
      <c r="EW41" s="13" t="s">
        <v>5361</v>
      </c>
      <c r="EX41" s="13" t="s">
        <v>5361</v>
      </c>
      <c r="EY41" s="13"/>
      <c r="EZ41" s="15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</row>
    <row r="42" ht="15.75" customHeight="1" spans="1:176">
      <c r="A42" s="12" t="s">
        <v>5098</v>
      </c>
      <c r="B42" s="13" t="s">
        <v>5361</v>
      </c>
      <c r="C42" s="13" t="s">
        <v>5361</v>
      </c>
      <c r="D42" s="13" t="s">
        <v>5361</v>
      </c>
      <c r="E42" s="13" t="s">
        <v>5361</v>
      </c>
      <c r="F42" s="13" t="s">
        <v>5361</v>
      </c>
      <c r="G42" s="13" t="s">
        <v>5361</v>
      </c>
      <c r="H42" s="13" t="s">
        <v>5361</v>
      </c>
      <c r="I42" s="13" t="s">
        <v>5361</v>
      </c>
      <c r="J42" s="13" t="s">
        <v>6693</v>
      </c>
      <c r="K42" s="13" t="s">
        <v>5361</v>
      </c>
      <c r="L42" s="13" t="s">
        <v>6694</v>
      </c>
      <c r="M42" s="13" t="s">
        <v>5361</v>
      </c>
      <c r="N42" s="13" t="s">
        <v>5361</v>
      </c>
      <c r="O42" s="13" t="s">
        <v>5361</v>
      </c>
      <c r="P42" s="13" t="s">
        <v>5361</v>
      </c>
      <c r="Q42" s="13" t="s">
        <v>5361</v>
      </c>
      <c r="R42" s="13" t="s">
        <v>5361</v>
      </c>
      <c r="S42" s="13" t="s">
        <v>5361</v>
      </c>
      <c r="T42" s="13" t="s">
        <v>5361</v>
      </c>
      <c r="U42" s="13" t="s">
        <v>5361</v>
      </c>
      <c r="V42" s="13" t="s">
        <v>5361</v>
      </c>
      <c r="W42" s="13" t="s">
        <v>5361</v>
      </c>
      <c r="X42" s="13" t="s">
        <v>6695</v>
      </c>
      <c r="Y42" s="13" t="s">
        <v>5361</v>
      </c>
      <c r="Z42" s="13" t="s">
        <v>5361</v>
      </c>
      <c r="AA42" s="13" t="s">
        <v>5361</v>
      </c>
      <c r="AB42" s="13" t="s">
        <v>5361</v>
      </c>
      <c r="AC42" s="13" t="s">
        <v>5361</v>
      </c>
      <c r="AD42" s="13" t="s">
        <v>6406</v>
      </c>
      <c r="AE42" s="13" t="s">
        <v>5361</v>
      </c>
      <c r="AF42" s="13" t="s">
        <v>5361</v>
      </c>
      <c r="AG42" s="13" t="s">
        <v>5361</v>
      </c>
      <c r="AH42" s="13" t="s">
        <v>5361</v>
      </c>
      <c r="AI42" s="13" t="s">
        <v>6070</v>
      </c>
      <c r="AJ42" s="13" t="s">
        <v>5361</v>
      </c>
      <c r="AK42" s="13" t="s">
        <v>5361</v>
      </c>
      <c r="AL42" s="13" t="s">
        <v>5361</v>
      </c>
      <c r="AM42" s="13" t="s">
        <v>5361</v>
      </c>
      <c r="AN42" s="13" t="s">
        <v>5361</v>
      </c>
      <c r="AO42" s="13"/>
      <c r="AP42" s="13"/>
      <c r="AQ42" s="13"/>
      <c r="AR42" s="13"/>
      <c r="AS42" s="13"/>
      <c r="AT42" s="13" t="s">
        <v>5361</v>
      </c>
      <c r="AU42" s="13" t="s">
        <v>5361</v>
      </c>
      <c r="AV42" s="13" t="s">
        <v>5361</v>
      </c>
      <c r="AW42" s="13" t="s">
        <v>5361</v>
      </c>
      <c r="AX42" s="13" t="s">
        <v>5361</v>
      </c>
      <c r="AY42" s="13" t="s">
        <v>5361</v>
      </c>
      <c r="AZ42" s="13" t="s">
        <v>5361</v>
      </c>
      <c r="BA42" s="13" t="s">
        <v>5361</v>
      </c>
      <c r="BB42" s="13" t="s">
        <v>5361</v>
      </c>
      <c r="BC42" s="13" t="s">
        <v>5361</v>
      </c>
      <c r="BD42" s="13" t="s">
        <v>5361</v>
      </c>
      <c r="BE42" s="13" t="s">
        <v>5361</v>
      </c>
      <c r="BF42" s="13" t="s">
        <v>5361</v>
      </c>
      <c r="BG42" s="13" t="s">
        <v>5361</v>
      </c>
      <c r="BH42" s="13" t="s">
        <v>5361</v>
      </c>
      <c r="BI42" s="13" t="s">
        <v>5361</v>
      </c>
      <c r="BJ42" s="13" t="s">
        <v>5361</v>
      </c>
      <c r="BK42" s="13" t="s">
        <v>5361</v>
      </c>
      <c r="BL42" s="13" t="s">
        <v>5361</v>
      </c>
      <c r="BM42" s="13" t="s">
        <v>5361</v>
      </c>
      <c r="BN42" s="13" t="s">
        <v>6696</v>
      </c>
      <c r="BO42" s="13" t="s">
        <v>5361</v>
      </c>
      <c r="BP42" s="13" t="s">
        <v>5361</v>
      </c>
      <c r="BQ42" s="13" t="s">
        <v>5361</v>
      </c>
      <c r="BR42" s="13" t="s">
        <v>5361</v>
      </c>
      <c r="BS42" s="13" t="s">
        <v>5361</v>
      </c>
      <c r="BT42" s="13" t="s">
        <v>5361</v>
      </c>
      <c r="BU42" s="13" t="s">
        <v>5361</v>
      </c>
      <c r="BV42" s="13" t="s">
        <v>5361</v>
      </c>
      <c r="BW42" s="13" t="s">
        <v>5361</v>
      </c>
      <c r="BX42" s="13" t="s">
        <v>5361</v>
      </c>
      <c r="BY42" s="13" t="s">
        <v>5361</v>
      </c>
      <c r="BZ42" s="13" t="s">
        <v>5361</v>
      </c>
      <c r="CA42" s="13" t="s">
        <v>5361</v>
      </c>
      <c r="CB42" s="13" t="s">
        <v>5361</v>
      </c>
      <c r="CC42" s="13" t="s">
        <v>5361</v>
      </c>
      <c r="CD42" s="13" t="s">
        <v>5361</v>
      </c>
      <c r="CE42" s="13" t="s">
        <v>5361</v>
      </c>
      <c r="CF42" s="13" t="s">
        <v>5361</v>
      </c>
      <c r="CG42" s="13" t="s">
        <v>5361</v>
      </c>
      <c r="CH42" s="13" t="s">
        <v>5361</v>
      </c>
      <c r="CI42" s="13" t="s">
        <v>5361</v>
      </c>
      <c r="CJ42" s="13" t="s">
        <v>5361</v>
      </c>
      <c r="CK42" s="13" t="s">
        <v>5781</v>
      </c>
      <c r="CL42" s="13" t="s">
        <v>5361</v>
      </c>
      <c r="CM42" s="13" t="s">
        <v>5361</v>
      </c>
      <c r="CN42" s="13" t="s">
        <v>6697</v>
      </c>
      <c r="CO42" s="13" t="s">
        <v>5361</v>
      </c>
      <c r="CP42" s="13" t="s">
        <v>5361</v>
      </c>
      <c r="CQ42" s="13" t="s">
        <v>5361</v>
      </c>
      <c r="CR42" s="13" t="s">
        <v>5361</v>
      </c>
      <c r="CS42" s="13" t="s">
        <v>5361</v>
      </c>
      <c r="CT42" s="13" t="s">
        <v>5361</v>
      </c>
      <c r="CU42" s="13" t="s">
        <v>5361</v>
      </c>
      <c r="CV42" s="13" t="s">
        <v>5361</v>
      </c>
      <c r="CW42" s="13" t="s">
        <v>5361</v>
      </c>
      <c r="CX42" s="13" t="s">
        <v>5361</v>
      </c>
      <c r="CY42" s="13" t="s">
        <v>5361</v>
      </c>
      <c r="CZ42" s="13" t="s">
        <v>5361</v>
      </c>
      <c r="DA42" s="13" t="s">
        <v>5361</v>
      </c>
      <c r="DB42" s="13" t="s">
        <v>5361</v>
      </c>
      <c r="DC42" s="13" t="s">
        <v>5361</v>
      </c>
      <c r="DD42" s="13" t="s">
        <v>5361</v>
      </c>
      <c r="DE42" s="13" t="s">
        <v>5361</v>
      </c>
      <c r="DF42" s="13" t="s">
        <v>5361</v>
      </c>
      <c r="DG42" s="13" t="s">
        <v>5361</v>
      </c>
      <c r="DH42" s="13" t="s">
        <v>5361</v>
      </c>
      <c r="DI42" s="13" t="s">
        <v>5361</v>
      </c>
      <c r="DJ42" s="13" t="s">
        <v>5361</v>
      </c>
      <c r="DK42" s="13" t="s">
        <v>5361</v>
      </c>
      <c r="DL42" s="13" t="s">
        <v>5361</v>
      </c>
      <c r="DM42" s="13" t="s">
        <v>5361</v>
      </c>
      <c r="DN42" s="13" t="s">
        <v>5361</v>
      </c>
      <c r="DO42" s="13" t="s">
        <v>5361</v>
      </c>
      <c r="DP42" s="13" t="s">
        <v>5361</v>
      </c>
      <c r="DQ42" s="13" t="s">
        <v>5361</v>
      </c>
      <c r="DR42" s="13" t="s">
        <v>5361</v>
      </c>
      <c r="DS42" s="13" t="s">
        <v>5361</v>
      </c>
      <c r="DT42" s="13" t="s">
        <v>6698</v>
      </c>
      <c r="DU42" s="13" t="s">
        <v>5361</v>
      </c>
      <c r="DV42" s="13" t="s">
        <v>5361</v>
      </c>
      <c r="DW42" s="13" t="s">
        <v>6699</v>
      </c>
      <c r="DX42" s="13" t="s">
        <v>5361</v>
      </c>
      <c r="DY42" s="13" t="s">
        <v>5361</v>
      </c>
      <c r="DZ42" s="13" t="s">
        <v>5361</v>
      </c>
      <c r="EA42" s="13" t="s">
        <v>5361</v>
      </c>
      <c r="EB42" s="13" t="s">
        <v>5361</v>
      </c>
      <c r="EC42" s="13" t="s">
        <v>5361</v>
      </c>
      <c r="ED42" s="13" t="s">
        <v>5361</v>
      </c>
      <c r="EE42" s="13" t="s">
        <v>5361</v>
      </c>
      <c r="EF42" s="13" t="s">
        <v>5361</v>
      </c>
      <c r="EG42" s="13" t="s">
        <v>5361</v>
      </c>
      <c r="EH42" s="13" t="s">
        <v>5361</v>
      </c>
      <c r="EI42" s="13" t="s">
        <v>5361</v>
      </c>
      <c r="EJ42" s="13" t="s">
        <v>6700</v>
      </c>
      <c r="EK42" s="13" t="s">
        <v>5361</v>
      </c>
      <c r="EL42" s="13" t="s">
        <v>5361</v>
      </c>
      <c r="EM42" s="13" t="s">
        <v>5361</v>
      </c>
      <c r="EN42" s="13" t="s">
        <v>5361</v>
      </c>
      <c r="EO42" s="13" t="s">
        <v>5361</v>
      </c>
      <c r="EP42" s="13" t="s">
        <v>6701</v>
      </c>
      <c r="EQ42" s="13" t="s">
        <v>5361</v>
      </c>
      <c r="ER42" s="13" t="s">
        <v>6702</v>
      </c>
      <c r="ES42" s="13" t="s">
        <v>5361</v>
      </c>
      <c r="ET42" s="13" t="s">
        <v>5361</v>
      </c>
      <c r="EU42" s="13" t="s">
        <v>5361</v>
      </c>
      <c r="EV42" s="13" t="s">
        <v>5361</v>
      </c>
      <c r="EW42" s="13" t="s">
        <v>5361</v>
      </c>
      <c r="EX42" s="13" t="s">
        <v>5361</v>
      </c>
      <c r="EY42" s="13"/>
      <c r="EZ42" s="15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</row>
    <row r="43" ht="15.75" customHeight="1" spans="1:176">
      <c r="A43" s="12" t="s">
        <v>5099</v>
      </c>
      <c r="B43" s="13" t="s">
        <v>5361</v>
      </c>
      <c r="C43" s="13" t="s">
        <v>5361</v>
      </c>
      <c r="D43" s="13" t="s">
        <v>5361</v>
      </c>
      <c r="E43" s="13" t="s">
        <v>5361</v>
      </c>
      <c r="F43" s="13" t="s">
        <v>5361</v>
      </c>
      <c r="G43" s="13" t="s">
        <v>5361</v>
      </c>
      <c r="H43" s="13" t="s">
        <v>5361</v>
      </c>
      <c r="I43" s="13" t="s">
        <v>5361</v>
      </c>
      <c r="J43" s="13" t="s">
        <v>6703</v>
      </c>
      <c r="K43" s="13" t="s">
        <v>5361</v>
      </c>
      <c r="L43" s="13" t="s">
        <v>5732</v>
      </c>
      <c r="M43" s="13" t="s">
        <v>5361</v>
      </c>
      <c r="N43" s="13" t="s">
        <v>5361</v>
      </c>
      <c r="O43" s="13" t="s">
        <v>5361</v>
      </c>
      <c r="P43" s="13" t="s">
        <v>5361</v>
      </c>
      <c r="Q43" s="13" t="s">
        <v>5361</v>
      </c>
      <c r="R43" s="13" t="s">
        <v>5361</v>
      </c>
      <c r="S43" s="13" t="s">
        <v>5361</v>
      </c>
      <c r="T43" s="13" t="s">
        <v>5361</v>
      </c>
      <c r="U43" s="13" t="s">
        <v>5361</v>
      </c>
      <c r="V43" s="13" t="s">
        <v>5361</v>
      </c>
      <c r="W43" s="13" t="s">
        <v>5361</v>
      </c>
      <c r="X43" s="13" t="s">
        <v>6704</v>
      </c>
      <c r="Y43" s="13" t="s">
        <v>5361</v>
      </c>
      <c r="Z43" s="13" t="s">
        <v>5361</v>
      </c>
      <c r="AA43" s="13" t="s">
        <v>5361</v>
      </c>
      <c r="AB43" s="13" t="s">
        <v>5361</v>
      </c>
      <c r="AC43" s="13" t="s">
        <v>5361</v>
      </c>
      <c r="AD43" s="13" t="s">
        <v>6705</v>
      </c>
      <c r="AE43" s="13" t="s">
        <v>5361</v>
      </c>
      <c r="AF43" s="13" t="s">
        <v>5361</v>
      </c>
      <c r="AG43" s="13" t="s">
        <v>5361</v>
      </c>
      <c r="AH43" s="13" t="s">
        <v>5361</v>
      </c>
      <c r="AI43" s="13" t="s">
        <v>6425</v>
      </c>
      <c r="AJ43" s="13" t="s">
        <v>5361</v>
      </c>
      <c r="AK43" s="13" t="s">
        <v>5361</v>
      </c>
      <c r="AL43" s="13" t="s">
        <v>5361</v>
      </c>
      <c r="AM43" s="13" t="s">
        <v>5361</v>
      </c>
      <c r="AN43" s="13" t="s">
        <v>5361</v>
      </c>
      <c r="AO43" s="13"/>
      <c r="AP43" s="13"/>
      <c r="AQ43" s="13"/>
      <c r="AR43" s="13"/>
      <c r="AS43" s="13"/>
      <c r="AT43" s="13" t="s">
        <v>5361</v>
      </c>
      <c r="AU43" s="13" t="s">
        <v>5361</v>
      </c>
      <c r="AV43" s="13" t="s">
        <v>5361</v>
      </c>
      <c r="AW43" s="13" t="s">
        <v>5361</v>
      </c>
      <c r="AX43" s="13" t="s">
        <v>5361</v>
      </c>
      <c r="AY43" s="13" t="s">
        <v>5361</v>
      </c>
      <c r="AZ43" s="13" t="s">
        <v>5361</v>
      </c>
      <c r="BA43" s="13" t="s">
        <v>5361</v>
      </c>
      <c r="BB43" s="13" t="s">
        <v>5361</v>
      </c>
      <c r="BC43" s="13" t="s">
        <v>5361</v>
      </c>
      <c r="BD43" s="13" t="s">
        <v>5361</v>
      </c>
      <c r="BE43" s="13" t="s">
        <v>5361</v>
      </c>
      <c r="BF43" s="13" t="s">
        <v>5361</v>
      </c>
      <c r="BG43" s="13" t="s">
        <v>5361</v>
      </c>
      <c r="BH43" s="13" t="s">
        <v>5361</v>
      </c>
      <c r="BI43" s="13" t="s">
        <v>5361</v>
      </c>
      <c r="BJ43" s="13" t="s">
        <v>5361</v>
      </c>
      <c r="BK43" s="13" t="s">
        <v>5361</v>
      </c>
      <c r="BL43" s="13" t="s">
        <v>5361</v>
      </c>
      <c r="BM43" s="13" t="s">
        <v>5361</v>
      </c>
      <c r="BN43" s="13" t="s">
        <v>6706</v>
      </c>
      <c r="BO43" s="13" t="s">
        <v>5361</v>
      </c>
      <c r="BP43" s="13" t="s">
        <v>5361</v>
      </c>
      <c r="BQ43" s="13" t="s">
        <v>5361</v>
      </c>
      <c r="BR43" s="13" t="s">
        <v>5361</v>
      </c>
      <c r="BS43" s="13" t="s">
        <v>5361</v>
      </c>
      <c r="BT43" s="13" t="s">
        <v>5361</v>
      </c>
      <c r="BU43" s="13" t="s">
        <v>5361</v>
      </c>
      <c r="BV43" s="13" t="s">
        <v>5361</v>
      </c>
      <c r="BW43" s="13" t="s">
        <v>5361</v>
      </c>
      <c r="BX43" s="13" t="s">
        <v>5361</v>
      </c>
      <c r="BY43" s="13" t="s">
        <v>5361</v>
      </c>
      <c r="BZ43" s="13" t="s">
        <v>5361</v>
      </c>
      <c r="CA43" s="13" t="s">
        <v>5361</v>
      </c>
      <c r="CB43" s="13" t="s">
        <v>5361</v>
      </c>
      <c r="CC43" s="13" t="s">
        <v>5361</v>
      </c>
      <c r="CD43" s="13" t="s">
        <v>5361</v>
      </c>
      <c r="CE43" s="13" t="s">
        <v>5361</v>
      </c>
      <c r="CF43" s="13" t="s">
        <v>5361</v>
      </c>
      <c r="CG43" s="13" t="s">
        <v>5361</v>
      </c>
      <c r="CH43" s="13" t="s">
        <v>5361</v>
      </c>
      <c r="CI43" s="13" t="s">
        <v>5361</v>
      </c>
      <c r="CJ43" s="13" t="s">
        <v>5361</v>
      </c>
      <c r="CK43" s="13" t="s">
        <v>6377</v>
      </c>
      <c r="CL43" s="13" t="s">
        <v>5361</v>
      </c>
      <c r="CM43" s="13" t="s">
        <v>5361</v>
      </c>
      <c r="CN43" s="13" t="s">
        <v>6707</v>
      </c>
      <c r="CO43" s="13" t="s">
        <v>5361</v>
      </c>
      <c r="CP43" s="13" t="s">
        <v>5361</v>
      </c>
      <c r="CQ43" s="13" t="s">
        <v>5361</v>
      </c>
      <c r="CR43" s="13" t="s">
        <v>5361</v>
      </c>
      <c r="CS43" s="13" t="s">
        <v>5361</v>
      </c>
      <c r="CT43" s="13" t="s">
        <v>5361</v>
      </c>
      <c r="CU43" s="13" t="s">
        <v>5361</v>
      </c>
      <c r="CV43" s="13" t="s">
        <v>5361</v>
      </c>
      <c r="CW43" s="13" t="s">
        <v>5361</v>
      </c>
      <c r="CX43" s="13" t="s">
        <v>5361</v>
      </c>
      <c r="CY43" s="13" t="s">
        <v>5361</v>
      </c>
      <c r="CZ43" s="13" t="s">
        <v>5361</v>
      </c>
      <c r="DA43" s="13" t="s">
        <v>5361</v>
      </c>
      <c r="DB43" s="13" t="s">
        <v>5361</v>
      </c>
      <c r="DC43" s="13" t="s">
        <v>5361</v>
      </c>
      <c r="DD43" s="13" t="s">
        <v>5361</v>
      </c>
      <c r="DE43" s="13" t="s">
        <v>5361</v>
      </c>
      <c r="DF43" s="13" t="s">
        <v>5361</v>
      </c>
      <c r="DG43" s="13" t="s">
        <v>5361</v>
      </c>
      <c r="DH43" s="13" t="s">
        <v>5361</v>
      </c>
      <c r="DI43" s="13" t="s">
        <v>5361</v>
      </c>
      <c r="DJ43" s="13" t="s">
        <v>5361</v>
      </c>
      <c r="DK43" s="13" t="s">
        <v>5361</v>
      </c>
      <c r="DL43" s="13" t="s">
        <v>5361</v>
      </c>
      <c r="DM43" s="13" t="s">
        <v>5361</v>
      </c>
      <c r="DN43" s="13" t="s">
        <v>5361</v>
      </c>
      <c r="DO43" s="13" t="s">
        <v>5361</v>
      </c>
      <c r="DP43" s="13" t="s">
        <v>5361</v>
      </c>
      <c r="DQ43" s="13" t="s">
        <v>5361</v>
      </c>
      <c r="DR43" s="13" t="s">
        <v>5361</v>
      </c>
      <c r="DS43" s="13" t="s">
        <v>5361</v>
      </c>
      <c r="DT43" s="13" t="s">
        <v>6708</v>
      </c>
      <c r="DU43" s="13" t="s">
        <v>5361</v>
      </c>
      <c r="DV43" s="13" t="s">
        <v>5361</v>
      </c>
      <c r="DW43" s="13" t="s">
        <v>6709</v>
      </c>
      <c r="DX43" s="13" t="s">
        <v>5361</v>
      </c>
      <c r="DY43" s="13" t="s">
        <v>5361</v>
      </c>
      <c r="DZ43" s="13" t="s">
        <v>5361</v>
      </c>
      <c r="EA43" s="13" t="s">
        <v>5361</v>
      </c>
      <c r="EB43" s="13" t="s">
        <v>5361</v>
      </c>
      <c r="EC43" s="13" t="s">
        <v>5361</v>
      </c>
      <c r="ED43" s="13" t="s">
        <v>5361</v>
      </c>
      <c r="EE43" s="13" t="s">
        <v>5361</v>
      </c>
      <c r="EF43" s="13" t="s">
        <v>5361</v>
      </c>
      <c r="EG43" s="13" t="s">
        <v>5361</v>
      </c>
      <c r="EH43" s="13" t="s">
        <v>5361</v>
      </c>
      <c r="EI43" s="13" t="s">
        <v>5361</v>
      </c>
      <c r="EJ43" s="13" t="s">
        <v>6710</v>
      </c>
      <c r="EK43" s="13" t="s">
        <v>5361</v>
      </c>
      <c r="EL43" s="13" t="s">
        <v>5361</v>
      </c>
      <c r="EM43" s="13" t="s">
        <v>5361</v>
      </c>
      <c r="EN43" s="13" t="s">
        <v>5361</v>
      </c>
      <c r="EO43" s="13" t="s">
        <v>5361</v>
      </c>
      <c r="EP43" s="13" t="s">
        <v>6711</v>
      </c>
      <c r="EQ43" s="13" t="s">
        <v>5361</v>
      </c>
      <c r="ER43" s="13" t="s">
        <v>5361</v>
      </c>
      <c r="ES43" s="13" t="s">
        <v>5361</v>
      </c>
      <c r="ET43" s="13" t="s">
        <v>5361</v>
      </c>
      <c r="EU43" s="13" t="s">
        <v>5361</v>
      </c>
      <c r="EV43" s="13" t="s">
        <v>5361</v>
      </c>
      <c r="EW43" s="13" t="s">
        <v>5361</v>
      </c>
      <c r="EX43" s="13" t="s">
        <v>5361</v>
      </c>
      <c r="EY43" s="13"/>
      <c r="EZ43" s="15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</row>
    <row r="44" ht="15.75" customHeight="1" spans="1:176">
      <c r="A44" s="12" t="s">
        <v>5100</v>
      </c>
      <c r="B44" s="13" t="s">
        <v>5361</v>
      </c>
      <c r="C44" s="13" t="s">
        <v>5361</v>
      </c>
      <c r="D44" s="13" t="s">
        <v>5361</v>
      </c>
      <c r="E44" s="13" t="s">
        <v>5361</v>
      </c>
      <c r="F44" s="13" t="s">
        <v>5361</v>
      </c>
      <c r="G44" s="13" t="s">
        <v>5361</v>
      </c>
      <c r="H44" s="13" t="s">
        <v>5361</v>
      </c>
      <c r="I44" s="13" t="s">
        <v>5361</v>
      </c>
      <c r="J44" s="13" t="s">
        <v>6712</v>
      </c>
      <c r="K44" s="13" t="s">
        <v>5361</v>
      </c>
      <c r="L44" s="13" t="s">
        <v>6713</v>
      </c>
      <c r="M44" s="13" t="s">
        <v>5361</v>
      </c>
      <c r="N44" s="13" t="s">
        <v>5361</v>
      </c>
      <c r="O44" s="13" t="s">
        <v>5361</v>
      </c>
      <c r="P44" s="13" t="s">
        <v>5361</v>
      </c>
      <c r="Q44" s="13" t="s">
        <v>5361</v>
      </c>
      <c r="R44" s="13" t="s">
        <v>5361</v>
      </c>
      <c r="S44" s="13" t="s">
        <v>5361</v>
      </c>
      <c r="T44" s="13" t="s">
        <v>5361</v>
      </c>
      <c r="U44" s="13" t="s">
        <v>5361</v>
      </c>
      <c r="V44" s="13" t="s">
        <v>5361</v>
      </c>
      <c r="W44" s="13" t="s">
        <v>5361</v>
      </c>
      <c r="X44" s="13" t="s">
        <v>6714</v>
      </c>
      <c r="Y44" s="13" t="s">
        <v>5361</v>
      </c>
      <c r="Z44" s="13" t="s">
        <v>5361</v>
      </c>
      <c r="AA44" s="13" t="s">
        <v>5361</v>
      </c>
      <c r="AB44" s="13" t="s">
        <v>5361</v>
      </c>
      <c r="AC44" s="13" t="s">
        <v>5361</v>
      </c>
      <c r="AD44" s="13" t="s">
        <v>6715</v>
      </c>
      <c r="AE44" s="13" t="s">
        <v>5361</v>
      </c>
      <c r="AF44" s="13" t="s">
        <v>5361</v>
      </c>
      <c r="AG44" s="13" t="s">
        <v>5361</v>
      </c>
      <c r="AH44" s="13" t="s">
        <v>5361</v>
      </c>
      <c r="AI44" s="13" t="s">
        <v>5645</v>
      </c>
      <c r="AJ44" s="13" t="s">
        <v>5361</v>
      </c>
      <c r="AK44" s="13" t="s">
        <v>5361</v>
      </c>
      <c r="AL44" s="13" t="s">
        <v>5361</v>
      </c>
      <c r="AM44" s="13" t="s">
        <v>5361</v>
      </c>
      <c r="AN44" s="13" t="s">
        <v>5361</v>
      </c>
      <c r="AO44" s="13"/>
      <c r="AP44" s="13"/>
      <c r="AQ44" s="13"/>
      <c r="AR44" s="13"/>
      <c r="AS44" s="13"/>
      <c r="AT44" s="13" t="s">
        <v>5361</v>
      </c>
      <c r="AU44" s="13" t="s">
        <v>5361</v>
      </c>
      <c r="AV44" s="13" t="s">
        <v>5361</v>
      </c>
      <c r="AW44" s="13" t="s">
        <v>5361</v>
      </c>
      <c r="AX44" s="13" t="s">
        <v>5361</v>
      </c>
      <c r="AY44" s="13" t="s">
        <v>5361</v>
      </c>
      <c r="AZ44" s="13" t="s">
        <v>5361</v>
      </c>
      <c r="BA44" s="13" t="s">
        <v>5361</v>
      </c>
      <c r="BB44" s="13" t="s">
        <v>5361</v>
      </c>
      <c r="BC44" s="13" t="s">
        <v>5361</v>
      </c>
      <c r="BD44" s="13" t="s">
        <v>5361</v>
      </c>
      <c r="BE44" s="13" t="s">
        <v>5361</v>
      </c>
      <c r="BF44" s="13" t="s">
        <v>5361</v>
      </c>
      <c r="BG44" s="13" t="s">
        <v>5361</v>
      </c>
      <c r="BH44" s="13" t="s">
        <v>5361</v>
      </c>
      <c r="BI44" s="13" t="s">
        <v>5361</v>
      </c>
      <c r="BJ44" s="13" t="s">
        <v>5361</v>
      </c>
      <c r="BK44" s="13" t="s">
        <v>5361</v>
      </c>
      <c r="BL44" s="13" t="s">
        <v>5361</v>
      </c>
      <c r="BM44" s="13" t="s">
        <v>5361</v>
      </c>
      <c r="BN44" s="13" t="s">
        <v>6716</v>
      </c>
      <c r="BO44" s="13" t="s">
        <v>5361</v>
      </c>
      <c r="BP44" s="13" t="s">
        <v>5361</v>
      </c>
      <c r="BQ44" s="13" t="s">
        <v>5361</v>
      </c>
      <c r="BR44" s="13" t="s">
        <v>5361</v>
      </c>
      <c r="BS44" s="13" t="s">
        <v>5361</v>
      </c>
      <c r="BT44" s="13" t="s">
        <v>5361</v>
      </c>
      <c r="BU44" s="13" t="s">
        <v>5361</v>
      </c>
      <c r="BV44" s="13" t="s">
        <v>5361</v>
      </c>
      <c r="BW44" s="13" t="s">
        <v>5361</v>
      </c>
      <c r="BX44" s="13" t="s">
        <v>5361</v>
      </c>
      <c r="BY44" s="13" t="s">
        <v>5361</v>
      </c>
      <c r="BZ44" s="13" t="s">
        <v>5361</v>
      </c>
      <c r="CA44" s="13" t="s">
        <v>5361</v>
      </c>
      <c r="CB44" s="13" t="s">
        <v>5361</v>
      </c>
      <c r="CC44" s="13" t="s">
        <v>5361</v>
      </c>
      <c r="CD44" s="13" t="s">
        <v>5361</v>
      </c>
      <c r="CE44" s="13" t="s">
        <v>5361</v>
      </c>
      <c r="CF44" s="13" t="s">
        <v>5361</v>
      </c>
      <c r="CG44" s="13" t="s">
        <v>5361</v>
      </c>
      <c r="CH44" s="13" t="s">
        <v>5361</v>
      </c>
      <c r="CI44" s="13" t="s">
        <v>5361</v>
      </c>
      <c r="CJ44" s="13" t="s">
        <v>5361</v>
      </c>
      <c r="CK44" s="13" t="s">
        <v>6717</v>
      </c>
      <c r="CL44" s="13" t="s">
        <v>5361</v>
      </c>
      <c r="CM44" s="13" t="s">
        <v>5361</v>
      </c>
      <c r="CN44" s="13" t="s">
        <v>6718</v>
      </c>
      <c r="CO44" s="13" t="s">
        <v>5361</v>
      </c>
      <c r="CP44" s="13" t="s">
        <v>5361</v>
      </c>
      <c r="CQ44" s="13" t="s">
        <v>5361</v>
      </c>
      <c r="CR44" s="13" t="s">
        <v>5361</v>
      </c>
      <c r="CS44" s="13" t="s">
        <v>5361</v>
      </c>
      <c r="CT44" s="13" t="s">
        <v>5361</v>
      </c>
      <c r="CU44" s="13" t="s">
        <v>5361</v>
      </c>
      <c r="CV44" s="13" t="s">
        <v>5361</v>
      </c>
      <c r="CW44" s="13" t="s">
        <v>5361</v>
      </c>
      <c r="CX44" s="13" t="s">
        <v>5361</v>
      </c>
      <c r="CY44" s="13" t="s">
        <v>5361</v>
      </c>
      <c r="CZ44" s="13" t="s">
        <v>5361</v>
      </c>
      <c r="DA44" s="13" t="s">
        <v>5361</v>
      </c>
      <c r="DB44" s="13" t="s">
        <v>5361</v>
      </c>
      <c r="DC44" s="13" t="s">
        <v>5361</v>
      </c>
      <c r="DD44" s="13" t="s">
        <v>5361</v>
      </c>
      <c r="DE44" s="13" t="s">
        <v>5361</v>
      </c>
      <c r="DF44" s="13" t="s">
        <v>5361</v>
      </c>
      <c r="DG44" s="13" t="s">
        <v>5361</v>
      </c>
      <c r="DH44" s="13" t="s">
        <v>5361</v>
      </c>
      <c r="DI44" s="13" t="s">
        <v>5361</v>
      </c>
      <c r="DJ44" s="13" t="s">
        <v>5361</v>
      </c>
      <c r="DK44" s="13" t="s">
        <v>5361</v>
      </c>
      <c r="DL44" s="13" t="s">
        <v>5361</v>
      </c>
      <c r="DM44" s="13" t="s">
        <v>5361</v>
      </c>
      <c r="DN44" s="13" t="s">
        <v>5361</v>
      </c>
      <c r="DO44" s="13" t="s">
        <v>5361</v>
      </c>
      <c r="DP44" s="13" t="s">
        <v>5361</v>
      </c>
      <c r="DQ44" s="13" t="s">
        <v>5361</v>
      </c>
      <c r="DR44" s="13" t="s">
        <v>5361</v>
      </c>
      <c r="DS44" s="13" t="s">
        <v>5361</v>
      </c>
      <c r="DT44" s="13" t="s">
        <v>6719</v>
      </c>
      <c r="DU44" s="13" t="s">
        <v>5361</v>
      </c>
      <c r="DV44" s="13" t="s">
        <v>5361</v>
      </c>
      <c r="DW44" s="13" t="s">
        <v>6720</v>
      </c>
      <c r="DX44" s="13" t="s">
        <v>5361</v>
      </c>
      <c r="DY44" s="13" t="s">
        <v>5361</v>
      </c>
      <c r="DZ44" s="13" t="s">
        <v>5361</v>
      </c>
      <c r="EA44" s="13" t="s">
        <v>5361</v>
      </c>
      <c r="EB44" s="13" t="s">
        <v>5361</v>
      </c>
      <c r="EC44" s="13" t="s">
        <v>5361</v>
      </c>
      <c r="ED44" s="13" t="s">
        <v>5361</v>
      </c>
      <c r="EE44" s="13" t="s">
        <v>5361</v>
      </c>
      <c r="EF44" s="13" t="s">
        <v>5361</v>
      </c>
      <c r="EG44" s="13" t="s">
        <v>5361</v>
      </c>
      <c r="EH44" s="13" t="s">
        <v>5361</v>
      </c>
      <c r="EI44" s="13" t="s">
        <v>5361</v>
      </c>
      <c r="EJ44" s="13" t="s">
        <v>5992</v>
      </c>
      <c r="EK44" s="13" t="s">
        <v>5361</v>
      </c>
      <c r="EL44" s="13" t="s">
        <v>5361</v>
      </c>
      <c r="EM44" s="13" t="s">
        <v>5361</v>
      </c>
      <c r="EN44" s="13" t="s">
        <v>5361</v>
      </c>
      <c r="EO44" s="13" t="s">
        <v>5361</v>
      </c>
      <c r="EP44" s="13" t="s">
        <v>6721</v>
      </c>
      <c r="EQ44" s="13" t="s">
        <v>5361</v>
      </c>
      <c r="ER44" s="13" t="s">
        <v>5361</v>
      </c>
      <c r="ES44" s="13" t="s">
        <v>5361</v>
      </c>
      <c r="ET44" s="13" t="s">
        <v>5361</v>
      </c>
      <c r="EU44" s="13" t="s">
        <v>5361</v>
      </c>
      <c r="EV44" s="13" t="s">
        <v>5361</v>
      </c>
      <c r="EW44" s="13" t="s">
        <v>5361</v>
      </c>
      <c r="EX44" s="13" t="s">
        <v>5361</v>
      </c>
      <c r="EY44" s="13"/>
      <c r="EZ44" s="15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</row>
    <row r="45" ht="15.75" customHeight="1" spans="1:176">
      <c r="A45" s="12" t="s">
        <v>5101</v>
      </c>
      <c r="B45" s="13" t="s">
        <v>5361</v>
      </c>
      <c r="C45" s="13" t="s">
        <v>5361</v>
      </c>
      <c r="D45" s="13" t="s">
        <v>5361</v>
      </c>
      <c r="E45" s="13" t="s">
        <v>5361</v>
      </c>
      <c r="F45" s="13" t="s">
        <v>5361</v>
      </c>
      <c r="G45" s="13" t="s">
        <v>5361</v>
      </c>
      <c r="H45" s="13" t="s">
        <v>5361</v>
      </c>
      <c r="I45" s="13" t="s">
        <v>5361</v>
      </c>
      <c r="J45" s="13" t="s">
        <v>6722</v>
      </c>
      <c r="K45" s="13" t="s">
        <v>5361</v>
      </c>
      <c r="L45" s="13" t="s">
        <v>5361</v>
      </c>
      <c r="M45" s="13" t="s">
        <v>5361</v>
      </c>
      <c r="N45" s="13" t="s">
        <v>5361</v>
      </c>
      <c r="O45" s="13" t="s">
        <v>5361</v>
      </c>
      <c r="P45" s="13" t="s">
        <v>5361</v>
      </c>
      <c r="Q45" s="13" t="s">
        <v>5361</v>
      </c>
      <c r="R45" s="13" t="s">
        <v>5361</v>
      </c>
      <c r="S45" s="13" t="s">
        <v>5361</v>
      </c>
      <c r="T45" s="13" t="s">
        <v>5361</v>
      </c>
      <c r="U45" s="13" t="s">
        <v>5361</v>
      </c>
      <c r="V45" s="13" t="s">
        <v>5361</v>
      </c>
      <c r="W45" s="13" t="s">
        <v>5361</v>
      </c>
      <c r="X45" s="13" t="s">
        <v>6459</v>
      </c>
      <c r="Y45" s="13" t="s">
        <v>5361</v>
      </c>
      <c r="Z45" s="13" t="s">
        <v>5361</v>
      </c>
      <c r="AA45" s="13" t="s">
        <v>5361</v>
      </c>
      <c r="AB45" s="13" t="s">
        <v>5361</v>
      </c>
      <c r="AC45" s="13" t="s">
        <v>5361</v>
      </c>
      <c r="AD45" s="13" t="s">
        <v>6723</v>
      </c>
      <c r="AE45" s="13" t="s">
        <v>5361</v>
      </c>
      <c r="AF45" s="13" t="s">
        <v>5361</v>
      </c>
      <c r="AG45" s="13" t="s">
        <v>5361</v>
      </c>
      <c r="AH45" s="13" t="s">
        <v>5361</v>
      </c>
      <c r="AI45" s="13" t="s">
        <v>6177</v>
      </c>
      <c r="AJ45" s="13" t="s">
        <v>5361</v>
      </c>
      <c r="AK45" s="13" t="s">
        <v>5361</v>
      </c>
      <c r="AL45" s="13" t="s">
        <v>5361</v>
      </c>
      <c r="AM45" s="13" t="s">
        <v>5361</v>
      </c>
      <c r="AN45" s="13" t="s">
        <v>5361</v>
      </c>
      <c r="AO45" s="13"/>
      <c r="AP45" s="13"/>
      <c r="AQ45" s="13"/>
      <c r="AR45" s="13"/>
      <c r="AS45" s="13"/>
      <c r="AT45" s="13" t="s">
        <v>5361</v>
      </c>
      <c r="AU45" s="13" t="s">
        <v>5361</v>
      </c>
      <c r="AV45" s="13" t="s">
        <v>5361</v>
      </c>
      <c r="AW45" s="13" t="s">
        <v>5361</v>
      </c>
      <c r="AX45" s="13" t="s">
        <v>5361</v>
      </c>
      <c r="AY45" s="13" t="s">
        <v>5361</v>
      </c>
      <c r="AZ45" s="13" t="s">
        <v>5361</v>
      </c>
      <c r="BA45" s="13" t="s">
        <v>5361</v>
      </c>
      <c r="BB45" s="13" t="s">
        <v>5361</v>
      </c>
      <c r="BC45" s="13" t="s">
        <v>5361</v>
      </c>
      <c r="BD45" s="13" t="s">
        <v>5361</v>
      </c>
      <c r="BE45" s="13" t="s">
        <v>5361</v>
      </c>
      <c r="BF45" s="13" t="s">
        <v>5361</v>
      </c>
      <c r="BG45" s="13" t="s">
        <v>5361</v>
      </c>
      <c r="BH45" s="13" t="s">
        <v>5361</v>
      </c>
      <c r="BI45" s="13" t="s">
        <v>5361</v>
      </c>
      <c r="BJ45" s="13" t="s">
        <v>5361</v>
      </c>
      <c r="BK45" s="13" t="s">
        <v>5361</v>
      </c>
      <c r="BL45" s="13" t="s">
        <v>5361</v>
      </c>
      <c r="BM45" s="13" t="s">
        <v>5361</v>
      </c>
      <c r="BN45" s="13" t="s">
        <v>6724</v>
      </c>
      <c r="BO45" s="13" t="s">
        <v>5361</v>
      </c>
      <c r="BP45" s="13" t="s">
        <v>5361</v>
      </c>
      <c r="BQ45" s="13" t="s">
        <v>5361</v>
      </c>
      <c r="BR45" s="13" t="s">
        <v>5361</v>
      </c>
      <c r="BS45" s="13" t="s">
        <v>5361</v>
      </c>
      <c r="BT45" s="13" t="s">
        <v>5361</v>
      </c>
      <c r="BU45" s="13" t="s">
        <v>5361</v>
      </c>
      <c r="BV45" s="13" t="s">
        <v>5361</v>
      </c>
      <c r="BW45" s="13" t="s">
        <v>5361</v>
      </c>
      <c r="BX45" s="13" t="s">
        <v>5361</v>
      </c>
      <c r="BY45" s="13" t="s">
        <v>5361</v>
      </c>
      <c r="BZ45" s="13" t="s">
        <v>5361</v>
      </c>
      <c r="CA45" s="13" t="s">
        <v>5361</v>
      </c>
      <c r="CB45" s="13" t="s">
        <v>5361</v>
      </c>
      <c r="CC45" s="13" t="s">
        <v>5361</v>
      </c>
      <c r="CD45" s="13" t="s">
        <v>5361</v>
      </c>
      <c r="CE45" s="13" t="s">
        <v>5361</v>
      </c>
      <c r="CF45" s="13" t="s">
        <v>5361</v>
      </c>
      <c r="CG45" s="13" t="s">
        <v>5361</v>
      </c>
      <c r="CH45" s="13" t="s">
        <v>5361</v>
      </c>
      <c r="CI45" s="13" t="s">
        <v>5361</v>
      </c>
      <c r="CJ45" s="13" t="s">
        <v>5361</v>
      </c>
      <c r="CK45" s="13" t="s">
        <v>6666</v>
      </c>
      <c r="CL45" s="13" t="s">
        <v>5361</v>
      </c>
      <c r="CM45" s="13" t="s">
        <v>5361</v>
      </c>
      <c r="CN45" s="13" t="s">
        <v>6725</v>
      </c>
      <c r="CO45" s="13" t="s">
        <v>5361</v>
      </c>
      <c r="CP45" s="13" t="s">
        <v>5361</v>
      </c>
      <c r="CQ45" s="13" t="s">
        <v>5361</v>
      </c>
      <c r="CR45" s="13" t="s">
        <v>5361</v>
      </c>
      <c r="CS45" s="13" t="s">
        <v>5361</v>
      </c>
      <c r="CT45" s="13" t="s">
        <v>5361</v>
      </c>
      <c r="CU45" s="13" t="s">
        <v>5361</v>
      </c>
      <c r="CV45" s="13" t="s">
        <v>5361</v>
      </c>
      <c r="CW45" s="13" t="s">
        <v>5361</v>
      </c>
      <c r="CX45" s="13" t="s">
        <v>5361</v>
      </c>
      <c r="CY45" s="13" t="s">
        <v>5361</v>
      </c>
      <c r="CZ45" s="13" t="s">
        <v>5361</v>
      </c>
      <c r="DA45" s="13" t="s">
        <v>5361</v>
      </c>
      <c r="DB45" s="13" t="s">
        <v>5361</v>
      </c>
      <c r="DC45" s="13" t="s">
        <v>5361</v>
      </c>
      <c r="DD45" s="13" t="s">
        <v>5361</v>
      </c>
      <c r="DE45" s="13" t="s">
        <v>5361</v>
      </c>
      <c r="DF45" s="13" t="s">
        <v>5361</v>
      </c>
      <c r="DG45" s="13" t="s">
        <v>5361</v>
      </c>
      <c r="DH45" s="13" t="s">
        <v>5361</v>
      </c>
      <c r="DI45" s="13" t="s">
        <v>5361</v>
      </c>
      <c r="DJ45" s="13" t="s">
        <v>5361</v>
      </c>
      <c r="DK45" s="13" t="s">
        <v>5361</v>
      </c>
      <c r="DL45" s="13" t="s">
        <v>5361</v>
      </c>
      <c r="DM45" s="13" t="s">
        <v>5361</v>
      </c>
      <c r="DN45" s="13" t="s">
        <v>5361</v>
      </c>
      <c r="DO45" s="13" t="s">
        <v>5361</v>
      </c>
      <c r="DP45" s="13" t="s">
        <v>5361</v>
      </c>
      <c r="DQ45" s="13" t="s">
        <v>5361</v>
      </c>
      <c r="DR45" s="13" t="s">
        <v>5361</v>
      </c>
      <c r="DS45" s="13" t="s">
        <v>5361</v>
      </c>
      <c r="DT45" s="13" t="s">
        <v>6726</v>
      </c>
      <c r="DU45" s="13" t="s">
        <v>5361</v>
      </c>
      <c r="DV45" s="13" t="s">
        <v>5361</v>
      </c>
      <c r="DW45" s="13" t="s">
        <v>6491</v>
      </c>
      <c r="DX45" s="13" t="s">
        <v>5361</v>
      </c>
      <c r="DY45" s="13" t="s">
        <v>5361</v>
      </c>
      <c r="DZ45" s="13" t="s">
        <v>5361</v>
      </c>
      <c r="EA45" s="13" t="s">
        <v>5361</v>
      </c>
      <c r="EB45" s="13" t="s">
        <v>5361</v>
      </c>
      <c r="EC45" s="13" t="s">
        <v>5361</v>
      </c>
      <c r="ED45" s="13" t="s">
        <v>5361</v>
      </c>
      <c r="EE45" s="13" t="s">
        <v>5361</v>
      </c>
      <c r="EF45" s="13" t="s">
        <v>5361</v>
      </c>
      <c r="EG45" s="13" t="s">
        <v>5361</v>
      </c>
      <c r="EH45" s="13" t="s">
        <v>5361</v>
      </c>
      <c r="EI45" s="13" t="s">
        <v>5361</v>
      </c>
      <c r="EJ45" s="13" t="s">
        <v>6171</v>
      </c>
      <c r="EK45" s="13" t="s">
        <v>5361</v>
      </c>
      <c r="EL45" s="13" t="s">
        <v>5361</v>
      </c>
      <c r="EM45" s="13" t="s">
        <v>5361</v>
      </c>
      <c r="EN45" s="13" t="s">
        <v>5361</v>
      </c>
      <c r="EO45" s="13" t="s">
        <v>5361</v>
      </c>
      <c r="EP45" s="13" t="s">
        <v>6727</v>
      </c>
      <c r="EQ45" s="13" t="s">
        <v>5361</v>
      </c>
      <c r="ER45" s="13" t="s">
        <v>5361</v>
      </c>
      <c r="ES45" s="13" t="s">
        <v>5361</v>
      </c>
      <c r="ET45" s="13" t="s">
        <v>5361</v>
      </c>
      <c r="EU45" s="13" t="s">
        <v>5361</v>
      </c>
      <c r="EV45" s="13" t="s">
        <v>5361</v>
      </c>
      <c r="EW45" s="13" t="s">
        <v>5361</v>
      </c>
      <c r="EX45" s="13" t="s">
        <v>5361</v>
      </c>
      <c r="EY45" s="13"/>
      <c r="EZ45" s="15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</row>
    <row r="46" ht="15.75" customHeight="1" spans="1:176">
      <c r="A46" s="12" t="s">
        <v>5102</v>
      </c>
      <c r="B46" s="13" t="s">
        <v>5361</v>
      </c>
      <c r="C46" s="13" t="s">
        <v>5361</v>
      </c>
      <c r="D46" s="13" t="s">
        <v>5361</v>
      </c>
      <c r="E46" s="13" t="s">
        <v>5361</v>
      </c>
      <c r="F46" s="13" t="s">
        <v>5361</v>
      </c>
      <c r="G46" s="13" t="s">
        <v>5361</v>
      </c>
      <c r="H46" s="13" t="s">
        <v>5361</v>
      </c>
      <c r="I46" s="13" t="s">
        <v>5361</v>
      </c>
      <c r="J46" s="13" t="s">
        <v>5326</v>
      </c>
      <c r="K46" s="13" t="s">
        <v>5361</v>
      </c>
      <c r="L46" s="13" t="s">
        <v>5361</v>
      </c>
      <c r="M46" s="13" t="s">
        <v>5361</v>
      </c>
      <c r="N46" s="13" t="s">
        <v>5361</v>
      </c>
      <c r="O46" s="13" t="s">
        <v>5361</v>
      </c>
      <c r="P46" s="13" t="s">
        <v>5361</v>
      </c>
      <c r="Q46" s="13" t="s">
        <v>5361</v>
      </c>
      <c r="R46" s="13" t="s">
        <v>5361</v>
      </c>
      <c r="S46" s="13" t="s">
        <v>5361</v>
      </c>
      <c r="T46" s="13" t="s">
        <v>5361</v>
      </c>
      <c r="U46" s="13" t="s">
        <v>5361</v>
      </c>
      <c r="V46" s="13" t="s">
        <v>5361</v>
      </c>
      <c r="W46" s="13" t="s">
        <v>5361</v>
      </c>
      <c r="X46" s="13" t="s">
        <v>5361</v>
      </c>
      <c r="Y46" s="13" t="s">
        <v>5361</v>
      </c>
      <c r="Z46" s="13" t="s">
        <v>5361</v>
      </c>
      <c r="AA46" s="13" t="s">
        <v>5361</v>
      </c>
      <c r="AB46" s="13" t="s">
        <v>5361</v>
      </c>
      <c r="AC46" s="13" t="s">
        <v>5361</v>
      </c>
      <c r="AD46" s="13" t="s">
        <v>6255</v>
      </c>
      <c r="AE46" s="13" t="s">
        <v>5361</v>
      </c>
      <c r="AF46" s="13" t="s">
        <v>5361</v>
      </c>
      <c r="AG46" s="13" t="s">
        <v>5361</v>
      </c>
      <c r="AH46" s="13" t="s">
        <v>5361</v>
      </c>
      <c r="AI46" s="13" t="s">
        <v>6643</v>
      </c>
      <c r="AJ46" s="13" t="s">
        <v>5361</v>
      </c>
      <c r="AK46" s="13" t="s">
        <v>5361</v>
      </c>
      <c r="AL46" s="13" t="s">
        <v>5361</v>
      </c>
      <c r="AM46" s="13" t="s">
        <v>5361</v>
      </c>
      <c r="AN46" s="13" t="s">
        <v>5361</v>
      </c>
      <c r="AO46" s="13"/>
      <c r="AP46" s="13"/>
      <c r="AQ46" s="13"/>
      <c r="AR46" s="13"/>
      <c r="AS46" s="13"/>
      <c r="AT46" s="13" t="s">
        <v>5361</v>
      </c>
      <c r="AU46" s="13" t="s">
        <v>5361</v>
      </c>
      <c r="AV46" s="13" t="s">
        <v>5361</v>
      </c>
      <c r="AW46" s="13" t="s">
        <v>5361</v>
      </c>
      <c r="AX46" s="13" t="s">
        <v>5361</v>
      </c>
      <c r="AY46" s="13" t="s">
        <v>5361</v>
      </c>
      <c r="AZ46" s="13" t="s">
        <v>5361</v>
      </c>
      <c r="BA46" s="13" t="s">
        <v>5361</v>
      </c>
      <c r="BB46" s="13" t="s">
        <v>5361</v>
      </c>
      <c r="BC46" s="13" t="s">
        <v>5361</v>
      </c>
      <c r="BD46" s="13" t="s">
        <v>5361</v>
      </c>
      <c r="BE46" s="13" t="s">
        <v>5361</v>
      </c>
      <c r="BF46" s="13" t="s">
        <v>5361</v>
      </c>
      <c r="BG46" s="13" t="s">
        <v>5361</v>
      </c>
      <c r="BH46" s="13" t="s">
        <v>5361</v>
      </c>
      <c r="BI46" s="13" t="s">
        <v>5361</v>
      </c>
      <c r="BJ46" s="13" t="s">
        <v>5361</v>
      </c>
      <c r="BK46" s="13" t="s">
        <v>5361</v>
      </c>
      <c r="BL46" s="13" t="s">
        <v>5361</v>
      </c>
      <c r="BM46" s="13" t="s">
        <v>5361</v>
      </c>
      <c r="BN46" s="13" t="s">
        <v>6728</v>
      </c>
      <c r="BO46" s="13" t="s">
        <v>5361</v>
      </c>
      <c r="BP46" s="13" t="s">
        <v>5361</v>
      </c>
      <c r="BQ46" s="13" t="s">
        <v>5361</v>
      </c>
      <c r="BR46" s="13" t="s">
        <v>5361</v>
      </c>
      <c r="BS46" s="13" t="s">
        <v>5361</v>
      </c>
      <c r="BT46" s="13" t="s">
        <v>5361</v>
      </c>
      <c r="BU46" s="13" t="s">
        <v>5361</v>
      </c>
      <c r="BV46" s="13" t="s">
        <v>5361</v>
      </c>
      <c r="BW46" s="13" t="s">
        <v>5361</v>
      </c>
      <c r="BX46" s="13" t="s">
        <v>5361</v>
      </c>
      <c r="BY46" s="13" t="s">
        <v>5361</v>
      </c>
      <c r="BZ46" s="13" t="s">
        <v>5361</v>
      </c>
      <c r="CA46" s="13" t="s">
        <v>5361</v>
      </c>
      <c r="CB46" s="13" t="s">
        <v>5361</v>
      </c>
      <c r="CC46" s="13" t="s">
        <v>5361</v>
      </c>
      <c r="CD46" s="13" t="s">
        <v>5361</v>
      </c>
      <c r="CE46" s="13" t="s">
        <v>5361</v>
      </c>
      <c r="CF46" s="13" t="s">
        <v>5361</v>
      </c>
      <c r="CG46" s="13" t="s">
        <v>5361</v>
      </c>
      <c r="CH46" s="13" t="s">
        <v>5361</v>
      </c>
      <c r="CI46" s="13" t="s">
        <v>5361</v>
      </c>
      <c r="CJ46" s="13" t="s">
        <v>5361</v>
      </c>
      <c r="CK46" s="13" t="s">
        <v>6729</v>
      </c>
      <c r="CL46" s="13" t="s">
        <v>5361</v>
      </c>
      <c r="CM46" s="13" t="s">
        <v>5361</v>
      </c>
      <c r="CN46" s="13" t="s">
        <v>6730</v>
      </c>
      <c r="CO46" s="13" t="s">
        <v>5361</v>
      </c>
      <c r="CP46" s="13" t="s">
        <v>5361</v>
      </c>
      <c r="CQ46" s="13" t="s">
        <v>5361</v>
      </c>
      <c r="CR46" s="13" t="s">
        <v>5361</v>
      </c>
      <c r="CS46" s="13" t="s">
        <v>5361</v>
      </c>
      <c r="CT46" s="13" t="s">
        <v>5361</v>
      </c>
      <c r="CU46" s="13" t="s">
        <v>5361</v>
      </c>
      <c r="CV46" s="13" t="s">
        <v>5361</v>
      </c>
      <c r="CW46" s="13" t="s">
        <v>5361</v>
      </c>
      <c r="CX46" s="13" t="s">
        <v>5361</v>
      </c>
      <c r="CY46" s="13" t="s">
        <v>5361</v>
      </c>
      <c r="CZ46" s="13" t="s">
        <v>5361</v>
      </c>
      <c r="DA46" s="13" t="s">
        <v>5361</v>
      </c>
      <c r="DB46" s="13" t="s">
        <v>5361</v>
      </c>
      <c r="DC46" s="13" t="s">
        <v>5361</v>
      </c>
      <c r="DD46" s="13" t="s">
        <v>5361</v>
      </c>
      <c r="DE46" s="13" t="s">
        <v>5361</v>
      </c>
      <c r="DF46" s="13" t="s">
        <v>5361</v>
      </c>
      <c r="DG46" s="13" t="s">
        <v>5361</v>
      </c>
      <c r="DH46" s="13" t="s">
        <v>5361</v>
      </c>
      <c r="DI46" s="13" t="s">
        <v>5361</v>
      </c>
      <c r="DJ46" s="13" t="s">
        <v>5361</v>
      </c>
      <c r="DK46" s="13" t="s">
        <v>5361</v>
      </c>
      <c r="DL46" s="13" t="s">
        <v>5361</v>
      </c>
      <c r="DM46" s="13" t="s">
        <v>5361</v>
      </c>
      <c r="DN46" s="13" t="s">
        <v>5361</v>
      </c>
      <c r="DO46" s="13" t="s">
        <v>5361</v>
      </c>
      <c r="DP46" s="13" t="s">
        <v>5361</v>
      </c>
      <c r="DQ46" s="13" t="s">
        <v>5361</v>
      </c>
      <c r="DR46" s="13" t="s">
        <v>5361</v>
      </c>
      <c r="DS46" s="13" t="s">
        <v>5361</v>
      </c>
      <c r="DT46" s="13" t="s">
        <v>6731</v>
      </c>
      <c r="DU46" s="13" t="s">
        <v>5361</v>
      </c>
      <c r="DV46" s="13" t="s">
        <v>5361</v>
      </c>
      <c r="DW46" s="13" t="s">
        <v>6732</v>
      </c>
      <c r="DX46" s="13" t="s">
        <v>5361</v>
      </c>
      <c r="DY46" s="13" t="s">
        <v>5361</v>
      </c>
      <c r="DZ46" s="13" t="s">
        <v>5361</v>
      </c>
      <c r="EA46" s="13" t="s">
        <v>5361</v>
      </c>
      <c r="EB46" s="13" t="s">
        <v>5361</v>
      </c>
      <c r="EC46" s="13" t="s">
        <v>5361</v>
      </c>
      <c r="ED46" s="13" t="s">
        <v>5361</v>
      </c>
      <c r="EE46" s="13" t="s">
        <v>5361</v>
      </c>
      <c r="EF46" s="13" t="s">
        <v>5361</v>
      </c>
      <c r="EG46" s="13" t="s">
        <v>5361</v>
      </c>
      <c r="EH46" s="13" t="s">
        <v>5361</v>
      </c>
      <c r="EI46" s="13" t="s">
        <v>5361</v>
      </c>
      <c r="EJ46" s="13" t="s">
        <v>6733</v>
      </c>
      <c r="EK46" s="13" t="s">
        <v>5361</v>
      </c>
      <c r="EL46" s="13" t="s">
        <v>5361</v>
      </c>
      <c r="EM46" s="13" t="s">
        <v>5361</v>
      </c>
      <c r="EN46" s="13" t="s">
        <v>5361</v>
      </c>
      <c r="EO46" s="13" t="s">
        <v>5361</v>
      </c>
      <c r="EP46" s="13" t="s">
        <v>6734</v>
      </c>
      <c r="EQ46" s="13" t="s">
        <v>5361</v>
      </c>
      <c r="ER46" s="13" t="s">
        <v>5361</v>
      </c>
      <c r="ES46" s="13" t="s">
        <v>5361</v>
      </c>
      <c r="ET46" s="13" t="s">
        <v>5361</v>
      </c>
      <c r="EU46" s="13" t="s">
        <v>5361</v>
      </c>
      <c r="EV46" s="13" t="s">
        <v>5361</v>
      </c>
      <c r="EW46" s="13" t="s">
        <v>5361</v>
      </c>
      <c r="EX46" s="13" t="s">
        <v>5361</v>
      </c>
      <c r="EY46" s="13"/>
      <c r="EZ46" s="15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</row>
    <row r="47" ht="15.75" customHeight="1" spans="1:176">
      <c r="A47" s="12" t="s">
        <v>5103</v>
      </c>
      <c r="B47" s="13" t="s">
        <v>5361</v>
      </c>
      <c r="C47" s="13" t="s">
        <v>5361</v>
      </c>
      <c r="D47" s="13" t="s">
        <v>5361</v>
      </c>
      <c r="E47" s="13" t="s">
        <v>5361</v>
      </c>
      <c r="F47" s="13" t="s">
        <v>5361</v>
      </c>
      <c r="G47" s="13" t="s">
        <v>5361</v>
      </c>
      <c r="H47" s="13" t="s">
        <v>5361</v>
      </c>
      <c r="I47" s="13" t="s">
        <v>5361</v>
      </c>
      <c r="J47" s="13" t="s">
        <v>5388</v>
      </c>
      <c r="K47" s="13" t="s">
        <v>5361</v>
      </c>
      <c r="L47" s="13" t="s">
        <v>5361</v>
      </c>
      <c r="M47" s="13" t="s">
        <v>5361</v>
      </c>
      <c r="N47" s="13" t="s">
        <v>5361</v>
      </c>
      <c r="O47" s="13" t="s">
        <v>5361</v>
      </c>
      <c r="P47" s="13" t="s">
        <v>5361</v>
      </c>
      <c r="Q47" s="13" t="s">
        <v>5361</v>
      </c>
      <c r="R47" s="13" t="s">
        <v>5361</v>
      </c>
      <c r="S47" s="13" t="s">
        <v>5361</v>
      </c>
      <c r="T47" s="13" t="s">
        <v>5361</v>
      </c>
      <c r="U47" s="13" t="s">
        <v>5361</v>
      </c>
      <c r="V47" s="13" t="s">
        <v>5361</v>
      </c>
      <c r="W47" s="13" t="s">
        <v>5361</v>
      </c>
      <c r="X47" s="13" t="s">
        <v>5361</v>
      </c>
      <c r="Y47" s="13" t="s">
        <v>5361</v>
      </c>
      <c r="Z47" s="13" t="s">
        <v>5361</v>
      </c>
      <c r="AA47" s="13" t="s">
        <v>5361</v>
      </c>
      <c r="AB47" s="13" t="s">
        <v>5361</v>
      </c>
      <c r="AC47" s="13" t="s">
        <v>5361</v>
      </c>
      <c r="AD47" s="13" t="s">
        <v>6735</v>
      </c>
      <c r="AE47" s="13" t="s">
        <v>5361</v>
      </c>
      <c r="AF47" s="13" t="s">
        <v>5361</v>
      </c>
      <c r="AG47" s="13" t="s">
        <v>5361</v>
      </c>
      <c r="AH47" s="13" t="s">
        <v>5361</v>
      </c>
      <c r="AI47" s="13" t="s">
        <v>6557</v>
      </c>
      <c r="AJ47" s="13" t="s">
        <v>5361</v>
      </c>
      <c r="AK47" s="13" t="s">
        <v>5361</v>
      </c>
      <c r="AL47" s="13" t="s">
        <v>5361</v>
      </c>
      <c r="AM47" s="13" t="s">
        <v>5361</v>
      </c>
      <c r="AN47" s="13" t="s">
        <v>5361</v>
      </c>
      <c r="AO47" s="13"/>
      <c r="AP47" s="13"/>
      <c r="AQ47" s="13"/>
      <c r="AR47" s="13"/>
      <c r="AS47" s="13"/>
      <c r="AT47" s="13" t="s">
        <v>5361</v>
      </c>
      <c r="AU47" s="13" t="s">
        <v>5361</v>
      </c>
      <c r="AV47" s="13" t="s">
        <v>5361</v>
      </c>
      <c r="AW47" s="13" t="s">
        <v>5361</v>
      </c>
      <c r="AX47" s="13" t="s">
        <v>5361</v>
      </c>
      <c r="AY47" s="13" t="s">
        <v>5361</v>
      </c>
      <c r="AZ47" s="13" t="s">
        <v>5361</v>
      </c>
      <c r="BA47" s="13" t="s">
        <v>5361</v>
      </c>
      <c r="BB47" s="13" t="s">
        <v>5361</v>
      </c>
      <c r="BC47" s="13" t="s">
        <v>5361</v>
      </c>
      <c r="BD47" s="13" t="s">
        <v>5361</v>
      </c>
      <c r="BE47" s="13" t="s">
        <v>5361</v>
      </c>
      <c r="BF47" s="13" t="s">
        <v>5361</v>
      </c>
      <c r="BG47" s="13" t="s">
        <v>5361</v>
      </c>
      <c r="BH47" s="13" t="s">
        <v>5361</v>
      </c>
      <c r="BI47" s="13" t="s">
        <v>5361</v>
      </c>
      <c r="BJ47" s="13" t="s">
        <v>5361</v>
      </c>
      <c r="BK47" s="13" t="s">
        <v>5361</v>
      </c>
      <c r="BL47" s="13" t="s">
        <v>5361</v>
      </c>
      <c r="BM47" s="13" t="s">
        <v>5361</v>
      </c>
      <c r="BN47" s="13" t="s">
        <v>5361</v>
      </c>
      <c r="BO47" s="13" t="s">
        <v>5361</v>
      </c>
      <c r="BP47" s="13" t="s">
        <v>5361</v>
      </c>
      <c r="BQ47" s="13" t="s">
        <v>5361</v>
      </c>
      <c r="BR47" s="13" t="s">
        <v>5361</v>
      </c>
      <c r="BS47" s="13" t="s">
        <v>5361</v>
      </c>
      <c r="BT47" s="13" t="s">
        <v>5361</v>
      </c>
      <c r="BU47" s="13" t="s">
        <v>5361</v>
      </c>
      <c r="BV47" s="13" t="s">
        <v>5361</v>
      </c>
      <c r="BW47" s="13" t="s">
        <v>5361</v>
      </c>
      <c r="BX47" s="13" t="s">
        <v>5361</v>
      </c>
      <c r="BY47" s="13" t="s">
        <v>5361</v>
      </c>
      <c r="BZ47" s="13" t="s">
        <v>5361</v>
      </c>
      <c r="CA47" s="13" t="s">
        <v>5361</v>
      </c>
      <c r="CB47" s="13" t="s">
        <v>5361</v>
      </c>
      <c r="CC47" s="13" t="s">
        <v>5361</v>
      </c>
      <c r="CD47" s="13" t="s">
        <v>5361</v>
      </c>
      <c r="CE47" s="13" t="s">
        <v>5361</v>
      </c>
      <c r="CF47" s="13" t="s">
        <v>5361</v>
      </c>
      <c r="CG47" s="13" t="s">
        <v>5361</v>
      </c>
      <c r="CH47" s="13" t="s">
        <v>5361</v>
      </c>
      <c r="CI47" s="13" t="s">
        <v>5361</v>
      </c>
      <c r="CJ47" s="13" t="s">
        <v>5361</v>
      </c>
      <c r="CK47" s="13" t="s">
        <v>6736</v>
      </c>
      <c r="CL47" s="13" t="s">
        <v>5361</v>
      </c>
      <c r="CM47" s="13" t="s">
        <v>5361</v>
      </c>
      <c r="CN47" s="13" t="s">
        <v>6737</v>
      </c>
      <c r="CO47" s="13" t="s">
        <v>5361</v>
      </c>
      <c r="CP47" s="13" t="s">
        <v>5361</v>
      </c>
      <c r="CQ47" s="13" t="s">
        <v>5361</v>
      </c>
      <c r="CR47" s="13" t="s">
        <v>5361</v>
      </c>
      <c r="CS47" s="13" t="s">
        <v>5361</v>
      </c>
      <c r="CT47" s="13" t="s">
        <v>5361</v>
      </c>
      <c r="CU47" s="13" t="s">
        <v>5361</v>
      </c>
      <c r="CV47" s="13" t="s">
        <v>5361</v>
      </c>
      <c r="CW47" s="13" t="s">
        <v>5361</v>
      </c>
      <c r="CX47" s="13" t="s">
        <v>5361</v>
      </c>
      <c r="CY47" s="13" t="s">
        <v>5361</v>
      </c>
      <c r="CZ47" s="13" t="s">
        <v>5361</v>
      </c>
      <c r="DA47" s="13" t="s">
        <v>5361</v>
      </c>
      <c r="DB47" s="13" t="s">
        <v>5361</v>
      </c>
      <c r="DC47" s="13" t="s">
        <v>5361</v>
      </c>
      <c r="DD47" s="13" t="s">
        <v>5361</v>
      </c>
      <c r="DE47" s="13" t="s">
        <v>5361</v>
      </c>
      <c r="DF47" s="13" t="s">
        <v>5361</v>
      </c>
      <c r="DG47" s="13" t="s">
        <v>5361</v>
      </c>
      <c r="DH47" s="13" t="s">
        <v>5361</v>
      </c>
      <c r="DI47" s="13" t="s">
        <v>5361</v>
      </c>
      <c r="DJ47" s="13" t="s">
        <v>5361</v>
      </c>
      <c r="DK47" s="13" t="s">
        <v>5361</v>
      </c>
      <c r="DL47" s="13" t="s">
        <v>5361</v>
      </c>
      <c r="DM47" s="13" t="s">
        <v>5361</v>
      </c>
      <c r="DN47" s="13" t="s">
        <v>5361</v>
      </c>
      <c r="DO47" s="13" t="s">
        <v>5361</v>
      </c>
      <c r="DP47" s="13" t="s">
        <v>5361</v>
      </c>
      <c r="DQ47" s="13" t="s">
        <v>5361</v>
      </c>
      <c r="DR47" s="13" t="s">
        <v>5361</v>
      </c>
      <c r="DS47" s="13" t="s">
        <v>5361</v>
      </c>
      <c r="DT47" s="13" t="s">
        <v>6738</v>
      </c>
      <c r="DU47" s="13" t="s">
        <v>5361</v>
      </c>
      <c r="DV47" s="13" t="s">
        <v>5361</v>
      </c>
      <c r="DW47" s="13" t="s">
        <v>6739</v>
      </c>
      <c r="DX47" s="13" t="s">
        <v>5361</v>
      </c>
      <c r="DY47" s="13" t="s">
        <v>5361</v>
      </c>
      <c r="DZ47" s="13" t="s">
        <v>5361</v>
      </c>
      <c r="EA47" s="13" t="s">
        <v>5361</v>
      </c>
      <c r="EB47" s="13" t="s">
        <v>5361</v>
      </c>
      <c r="EC47" s="13" t="s">
        <v>5361</v>
      </c>
      <c r="ED47" s="13" t="s">
        <v>5361</v>
      </c>
      <c r="EE47" s="13" t="s">
        <v>5361</v>
      </c>
      <c r="EF47" s="13" t="s">
        <v>5361</v>
      </c>
      <c r="EG47" s="13" t="s">
        <v>5361</v>
      </c>
      <c r="EH47" s="13" t="s">
        <v>5361</v>
      </c>
      <c r="EI47" s="13" t="s">
        <v>5361</v>
      </c>
      <c r="EJ47" s="13" t="s">
        <v>6740</v>
      </c>
      <c r="EK47" s="13" t="s">
        <v>5361</v>
      </c>
      <c r="EL47" s="13" t="s">
        <v>5361</v>
      </c>
      <c r="EM47" s="13" t="s">
        <v>5361</v>
      </c>
      <c r="EN47" s="13" t="s">
        <v>5361</v>
      </c>
      <c r="EO47" s="13" t="s">
        <v>5361</v>
      </c>
      <c r="EP47" s="13" t="s">
        <v>6741</v>
      </c>
      <c r="EQ47" s="13" t="s">
        <v>5361</v>
      </c>
      <c r="ER47" s="13" t="s">
        <v>5361</v>
      </c>
      <c r="ES47" s="13" t="s">
        <v>5361</v>
      </c>
      <c r="ET47" s="13" t="s">
        <v>5361</v>
      </c>
      <c r="EU47" s="13" t="s">
        <v>5361</v>
      </c>
      <c r="EV47" s="13" t="s">
        <v>5361</v>
      </c>
      <c r="EW47" s="13" t="s">
        <v>5361</v>
      </c>
      <c r="EX47" s="13" t="s">
        <v>5361</v>
      </c>
      <c r="EY47" s="13"/>
      <c r="EZ47" s="15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</row>
    <row r="48" ht="15.75" customHeight="1" spans="1:176">
      <c r="A48" s="12" t="s">
        <v>5104</v>
      </c>
      <c r="B48" s="13" t="s">
        <v>5361</v>
      </c>
      <c r="C48" s="13" t="s">
        <v>5361</v>
      </c>
      <c r="D48" s="13" t="s">
        <v>5361</v>
      </c>
      <c r="E48" s="13" t="s">
        <v>5361</v>
      </c>
      <c r="F48" s="13" t="s">
        <v>5361</v>
      </c>
      <c r="G48" s="13" t="s">
        <v>5361</v>
      </c>
      <c r="H48" s="13" t="s">
        <v>5361</v>
      </c>
      <c r="I48" s="13" t="s">
        <v>5361</v>
      </c>
      <c r="J48" s="13" t="s">
        <v>5472</v>
      </c>
      <c r="K48" s="13" t="s">
        <v>5361</v>
      </c>
      <c r="L48" s="13" t="s">
        <v>5361</v>
      </c>
      <c r="M48" s="13" t="s">
        <v>5361</v>
      </c>
      <c r="N48" s="13" t="s">
        <v>5361</v>
      </c>
      <c r="O48" s="13" t="s">
        <v>5361</v>
      </c>
      <c r="P48" s="13" t="s">
        <v>5361</v>
      </c>
      <c r="Q48" s="13" t="s">
        <v>5361</v>
      </c>
      <c r="R48" s="13" t="s">
        <v>5361</v>
      </c>
      <c r="S48" s="13" t="s">
        <v>5361</v>
      </c>
      <c r="T48" s="13" t="s">
        <v>5361</v>
      </c>
      <c r="U48" s="13" t="s">
        <v>5361</v>
      </c>
      <c r="V48" s="13" t="s">
        <v>5361</v>
      </c>
      <c r="W48" s="13" t="s">
        <v>5361</v>
      </c>
      <c r="X48" s="13" t="s">
        <v>5361</v>
      </c>
      <c r="Y48" s="13" t="s">
        <v>5361</v>
      </c>
      <c r="Z48" s="13" t="s">
        <v>5361</v>
      </c>
      <c r="AA48" s="13" t="s">
        <v>5361</v>
      </c>
      <c r="AB48" s="13" t="s">
        <v>5361</v>
      </c>
      <c r="AC48" s="13" t="s">
        <v>5361</v>
      </c>
      <c r="AD48" s="13" t="s">
        <v>6742</v>
      </c>
      <c r="AE48" s="13" t="s">
        <v>5361</v>
      </c>
      <c r="AF48" s="13" t="s">
        <v>5361</v>
      </c>
      <c r="AG48" s="13" t="s">
        <v>5361</v>
      </c>
      <c r="AH48" s="13" t="s">
        <v>5361</v>
      </c>
      <c r="AI48" s="13" t="s">
        <v>6357</v>
      </c>
      <c r="AJ48" s="13" t="s">
        <v>5361</v>
      </c>
      <c r="AK48" s="13" t="s">
        <v>5361</v>
      </c>
      <c r="AL48" s="13" t="s">
        <v>5361</v>
      </c>
      <c r="AM48" s="13" t="s">
        <v>5361</v>
      </c>
      <c r="AN48" s="13" t="s">
        <v>5361</v>
      </c>
      <c r="AO48" s="13"/>
      <c r="AP48" s="13"/>
      <c r="AQ48" s="13"/>
      <c r="AR48" s="13"/>
      <c r="AS48" s="13"/>
      <c r="AT48" s="13" t="s">
        <v>5361</v>
      </c>
      <c r="AU48" s="13" t="s">
        <v>5361</v>
      </c>
      <c r="AV48" s="13" t="s">
        <v>5361</v>
      </c>
      <c r="AW48" s="13" t="s">
        <v>5361</v>
      </c>
      <c r="AX48" s="13" t="s">
        <v>5361</v>
      </c>
      <c r="AY48" s="13" t="s">
        <v>5361</v>
      </c>
      <c r="AZ48" s="13" t="s">
        <v>5361</v>
      </c>
      <c r="BA48" s="13" t="s">
        <v>5361</v>
      </c>
      <c r="BB48" s="13" t="s">
        <v>5361</v>
      </c>
      <c r="BC48" s="13" t="s">
        <v>5361</v>
      </c>
      <c r="BD48" s="13" t="s">
        <v>5361</v>
      </c>
      <c r="BE48" s="13" t="s">
        <v>5361</v>
      </c>
      <c r="BF48" s="13" t="s">
        <v>5361</v>
      </c>
      <c r="BG48" s="13" t="s">
        <v>5361</v>
      </c>
      <c r="BH48" s="13" t="s">
        <v>5361</v>
      </c>
      <c r="BI48" s="13" t="s">
        <v>5361</v>
      </c>
      <c r="BJ48" s="13" t="s">
        <v>5361</v>
      </c>
      <c r="BK48" s="13" t="s">
        <v>5361</v>
      </c>
      <c r="BL48" s="13" t="s">
        <v>5361</v>
      </c>
      <c r="BM48" s="13" t="s">
        <v>5361</v>
      </c>
      <c r="BN48" s="13" t="s">
        <v>5361</v>
      </c>
      <c r="BO48" s="13" t="s">
        <v>5361</v>
      </c>
      <c r="BP48" s="13" t="s">
        <v>5361</v>
      </c>
      <c r="BQ48" s="13" t="s">
        <v>5361</v>
      </c>
      <c r="BR48" s="13" t="s">
        <v>5361</v>
      </c>
      <c r="BS48" s="13" t="s">
        <v>5361</v>
      </c>
      <c r="BT48" s="13" t="s">
        <v>5361</v>
      </c>
      <c r="BU48" s="13" t="s">
        <v>5361</v>
      </c>
      <c r="BV48" s="13" t="s">
        <v>5361</v>
      </c>
      <c r="BW48" s="13" t="s">
        <v>5361</v>
      </c>
      <c r="BX48" s="13" t="s">
        <v>5361</v>
      </c>
      <c r="BY48" s="13" t="s">
        <v>5361</v>
      </c>
      <c r="BZ48" s="13" t="s">
        <v>5361</v>
      </c>
      <c r="CA48" s="13" t="s">
        <v>5361</v>
      </c>
      <c r="CB48" s="13" t="s">
        <v>5361</v>
      </c>
      <c r="CC48" s="13" t="s">
        <v>5361</v>
      </c>
      <c r="CD48" s="13" t="s">
        <v>5361</v>
      </c>
      <c r="CE48" s="13" t="s">
        <v>5361</v>
      </c>
      <c r="CF48" s="13" t="s">
        <v>5361</v>
      </c>
      <c r="CG48" s="13" t="s">
        <v>5361</v>
      </c>
      <c r="CH48" s="13" t="s">
        <v>5361</v>
      </c>
      <c r="CI48" s="13" t="s">
        <v>5361</v>
      </c>
      <c r="CJ48" s="13" t="s">
        <v>5361</v>
      </c>
      <c r="CK48" s="13" t="s">
        <v>5722</v>
      </c>
      <c r="CL48" s="13" t="s">
        <v>5361</v>
      </c>
      <c r="CM48" s="13" t="s">
        <v>5361</v>
      </c>
      <c r="CN48" s="13" t="s">
        <v>6459</v>
      </c>
      <c r="CO48" s="13" t="s">
        <v>5361</v>
      </c>
      <c r="CP48" s="13" t="s">
        <v>5361</v>
      </c>
      <c r="CQ48" s="13" t="s">
        <v>5361</v>
      </c>
      <c r="CR48" s="13" t="s">
        <v>5361</v>
      </c>
      <c r="CS48" s="13" t="s">
        <v>5361</v>
      </c>
      <c r="CT48" s="13" t="s">
        <v>5361</v>
      </c>
      <c r="CU48" s="13" t="s">
        <v>5361</v>
      </c>
      <c r="CV48" s="13" t="s">
        <v>5361</v>
      </c>
      <c r="CW48" s="13" t="s">
        <v>5361</v>
      </c>
      <c r="CX48" s="13" t="s">
        <v>5361</v>
      </c>
      <c r="CY48" s="13" t="s">
        <v>5361</v>
      </c>
      <c r="CZ48" s="13" t="s">
        <v>5361</v>
      </c>
      <c r="DA48" s="13" t="s">
        <v>5361</v>
      </c>
      <c r="DB48" s="13" t="s">
        <v>5361</v>
      </c>
      <c r="DC48" s="13" t="s">
        <v>5361</v>
      </c>
      <c r="DD48" s="13" t="s">
        <v>5361</v>
      </c>
      <c r="DE48" s="13" t="s">
        <v>5361</v>
      </c>
      <c r="DF48" s="13" t="s">
        <v>5361</v>
      </c>
      <c r="DG48" s="13" t="s">
        <v>5361</v>
      </c>
      <c r="DH48" s="13" t="s">
        <v>5361</v>
      </c>
      <c r="DI48" s="13" t="s">
        <v>5361</v>
      </c>
      <c r="DJ48" s="13" t="s">
        <v>5361</v>
      </c>
      <c r="DK48" s="13" t="s">
        <v>5361</v>
      </c>
      <c r="DL48" s="13" t="s">
        <v>5361</v>
      </c>
      <c r="DM48" s="13" t="s">
        <v>5361</v>
      </c>
      <c r="DN48" s="13" t="s">
        <v>5361</v>
      </c>
      <c r="DO48" s="13" t="s">
        <v>5361</v>
      </c>
      <c r="DP48" s="13" t="s">
        <v>5361</v>
      </c>
      <c r="DQ48" s="13" t="s">
        <v>5361</v>
      </c>
      <c r="DR48" s="13" t="s">
        <v>5361</v>
      </c>
      <c r="DS48" s="13" t="s">
        <v>5361</v>
      </c>
      <c r="DT48" s="13" t="s">
        <v>5704</v>
      </c>
      <c r="DU48" s="13" t="s">
        <v>5361</v>
      </c>
      <c r="DV48" s="13" t="s">
        <v>5361</v>
      </c>
      <c r="DW48" s="13" t="s">
        <v>6743</v>
      </c>
      <c r="DX48" s="13" t="s">
        <v>5361</v>
      </c>
      <c r="DY48" s="13" t="s">
        <v>5361</v>
      </c>
      <c r="DZ48" s="13" t="s">
        <v>5361</v>
      </c>
      <c r="EA48" s="13" t="s">
        <v>5361</v>
      </c>
      <c r="EB48" s="13" t="s">
        <v>5361</v>
      </c>
      <c r="EC48" s="13" t="s">
        <v>5361</v>
      </c>
      <c r="ED48" s="13" t="s">
        <v>5361</v>
      </c>
      <c r="EE48" s="13" t="s">
        <v>5361</v>
      </c>
      <c r="EF48" s="13" t="s">
        <v>5361</v>
      </c>
      <c r="EG48" s="13" t="s">
        <v>5361</v>
      </c>
      <c r="EH48" s="13" t="s">
        <v>5361</v>
      </c>
      <c r="EI48" s="13" t="s">
        <v>5361</v>
      </c>
      <c r="EJ48" s="13" t="s">
        <v>6109</v>
      </c>
      <c r="EK48" s="13" t="s">
        <v>5361</v>
      </c>
      <c r="EL48" s="13" t="s">
        <v>5361</v>
      </c>
      <c r="EM48" s="13" t="s">
        <v>5361</v>
      </c>
      <c r="EN48" s="13" t="s">
        <v>5361</v>
      </c>
      <c r="EO48" s="13" t="s">
        <v>5361</v>
      </c>
      <c r="EP48" s="13" t="s">
        <v>6744</v>
      </c>
      <c r="EQ48" s="13" t="s">
        <v>5361</v>
      </c>
      <c r="ER48" s="13" t="s">
        <v>5361</v>
      </c>
      <c r="ES48" s="13" t="s">
        <v>5361</v>
      </c>
      <c r="ET48" s="13" t="s">
        <v>5361</v>
      </c>
      <c r="EU48" s="13" t="s">
        <v>5361</v>
      </c>
      <c r="EV48" s="13" t="s">
        <v>5361</v>
      </c>
      <c r="EW48" s="13" t="s">
        <v>5361</v>
      </c>
      <c r="EX48" s="13" t="s">
        <v>5361</v>
      </c>
      <c r="EY48" s="13"/>
      <c r="EZ48" s="15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</row>
    <row r="49" ht="15.75" customHeight="1" spans="1:176">
      <c r="A49" s="12" t="s">
        <v>5105</v>
      </c>
      <c r="B49" s="13" t="s">
        <v>5361</v>
      </c>
      <c r="C49" s="13" t="s">
        <v>5361</v>
      </c>
      <c r="D49" s="13" t="s">
        <v>5361</v>
      </c>
      <c r="E49" s="13" t="s">
        <v>5361</v>
      </c>
      <c r="F49" s="13" t="s">
        <v>5361</v>
      </c>
      <c r="G49" s="13" t="s">
        <v>5361</v>
      </c>
      <c r="H49" s="13" t="s">
        <v>5361</v>
      </c>
      <c r="I49" s="13" t="s">
        <v>5361</v>
      </c>
      <c r="J49" s="13" t="s">
        <v>6745</v>
      </c>
      <c r="K49" s="13" t="s">
        <v>5361</v>
      </c>
      <c r="L49" s="13" t="s">
        <v>5361</v>
      </c>
      <c r="M49" s="13" t="s">
        <v>5361</v>
      </c>
      <c r="N49" s="13" t="s">
        <v>5361</v>
      </c>
      <c r="O49" s="13" t="s">
        <v>5361</v>
      </c>
      <c r="P49" s="13" t="s">
        <v>5361</v>
      </c>
      <c r="Q49" s="13" t="s">
        <v>5361</v>
      </c>
      <c r="R49" s="13" t="s">
        <v>5361</v>
      </c>
      <c r="S49" s="13" t="s">
        <v>5361</v>
      </c>
      <c r="T49" s="13" t="s">
        <v>5361</v>
      </c>
      <c r="U49" s="13" t="s">
        <v>5361</v>
      </c>
      <c r="V49" s="13" t="s">
        <v>5361</v>
      </c>
      <c r="W49" s="13" t="s">
        <v>5361</v>
      </c>
      <c r="X49" s="13" t="s">
        <v>5361</v>
      </c>
      <c r="Y49" s="13" t="s">
        <v>5361</v>
      </c>
      <c r="Z49" s="13" t="s">
        <v>5361</v>
      </c>
      <c r="AA49" s="13" t="s">
        <v>5361</v>
      </c>
      <c r="AB49" s="13" t="s">
        <v>5361</v>
      </c>
      <c r="AC49" s="13" t="s">
        <v>5361</v>
      </c>
      <c r="AD49" s="13" t="s">
        <v>6746</v>
      </c>
      <c r="AE49" s="13" t="s">
        <v>5361</v>
      </c>
      <c r="AF49" s="13" t="s">
        <v>5361</v>
      </c>
      <c r="AG49" s="13" t="s">
        <v>5361</v>
      </c>
      <c r="AH49" s="13" t="s">
        <v>5361</v>
      </c>
      <c r="AI49" s="13" t="s">
        <v>6747</v>
      </c>
      <c r="AJ49" s="13" t="s">
        <v>5361</v>
      </c>
      <c r="AK49" s="13" t="s">
        <v>5361</v>
      </c>
      <c r="AL49" s="13" t="s">
        <v>5361</v>
      </c>
      <c r="AM49" s="13" t="s">
        <v>5361</v>
      </c>
      <c r="AN49" s="13" t="s">
        <v>5361</v>
      </c>
      <c r="AO49" s="13"/>
      <c r="AP49" s="13"/>
      <c r="AQ49" s="13"/>
      <c r="AR49" s="13"/>
      <c r="AS49" s="13"/>
      <c r="AT49" s="13" t="s">
        <v>5361</v>
      </c>
      <c r="AU49" s="13" t="s">
        <v>5361</v>
      </c>
      <c r="AV49" s="13" t="s">
        <v>5361</v>
      </c>
      <c r="AW49" s="13" t="s">
        <v>5361</v>
      </c>
      <c r="AX49" s="13" t="s">
        <v>5361</v>
      </c>
      <c r="AY49" s="13" t="s">
        <v>5361</v>
      </c>
      <c r="AZ49" s="13" t="s">
        <v>5361</v>
      </c>
      <c r="BA49" s="13" t="s">
        <v>5361</v>
      </c>
      <c r="BB49" s="13" t="s">
        <v>5361</v>
      </c>
      <c r="BC49" s="13" t="s">
        <v>5361</v>
      </c>
      <c r="BD49" s="13" t="s">
        <v>5361</v>
      </c>
      <c r="BE49" s="13" t="s">
        <v>5361</v>
      </c>
      <c r="BF49" s="13" t="s">
        <v>5361</v>
      </c>
      <c r="BG49" s="13" t="s">
        <v>5361</v>
      </c>
      <c r="BH49" s="13" t="s">
        <v>5361</v>
      </c>
      <c r="BI49" s="13" t="s">
        <v>5361</v>
      </c>
      <c r="BJ49" s="13" t="s">
        <v>5361</v>
      </c>
      <c r="BK49" s="13" t="s">
        <v>5361</v>
      </c>
      <c r="BL49" s="13" t="s">
        <v>5361</v>
      </c>
      <c r="BM49" s="13" t="s">
        <v>5361</v>
      </c>
      <c r="BN49" s="13" t="s">
        <v>5361</v>
      </c>
      <c r="BO49" s="13" t="s">
        <v>5361</v>
      </c>
      <c r="BP49" s="13" t="s">
        <v>5361</v>
      </c>
      <c r="BQ49" s="13" t="s">
        <v>5361</v>
      </c>
      <c r="BR49" s="13" t="s">
        <v>5361</v>
      </c>
      <c r="BS49" s="13" t="s">
        <v>5361</v>
      </c>
      <c r="BT49" s="13" t="s">
        <v>5361</v>
      </c>
      <c r="BU49" s="13" t="s">
        <v>5361</v>
      </c>
      <c r="BV49" s="13" t="s">
        <v>5361</v>
      </c>
      <c r="BW49" s="13" t="s">
        <v>5361</v>
      </c>
      <c r="BX49" s="13" t="s">
        <v>5361</v>
      </c>
      <c r="BY49" s="13" t="s">
        <v>5361</v>
      </c>
      <c r="BZ49" s="13" t="s">
        <v>5361</v>
      </c>
      <c r="CA49" s="13" t="s">
        <v>5361</v>
      </c>
      <c r="CB49" s="13" t="s">
        <v>5361</v>
      </c>
      <c r="CC49" s="13" t="s">
        <v>5361</v>
      </c>
      <c r="CD49" s="13" t="s">
        <v>5361</v>
      </c>
      <c r="CE49" s="13" t="s">
        <v>5361</v>
      </c>
      <c r="CF49" s="13" t="s">
        <v>5361</v>
      </c>
      <c r="CG49" s="13" t="s">
        <v>5361</v>
      </c>
      <c r="CH49" s="13" t="s">
        <v>5361</v>
      </c>
      <c r="CI49" s="13" t="s">
        <v>5361</v>
      </c>
      <c r="CJ49" s="13" t="s">
        <v>5361</v>
      </c>
      <c r="CK49" s="13" t="s">
        <v>5361</v>
      </c>
      <c r="CL49" s="13" t="s">
        <v>5361</v>
      </c>
      <c r="CM49" s="13" t="s">
        <v>5361</v>
      </c>
      <c r="CN49" s="13" t="s">
        <v>5361</v>
      </c>
      <c r="CO49" s="13" t="s">
        <v>5361</v>
      </c>
      <c r="CP49" s="13" t="s">
        <v>5361</v>
      </c>
      <c r="CQ49" s="13" t="s">
        <v>5361</v>
      </c>
      <c r="CR49" s="13" t="s">
        <v>5361</v>
      </c>
      <c r="CS49" s="13" t="s">
        <v>5361</v>
      </c>
      <c r="CT49" s="13" t="s">
        <v>5361</v>
      </c>
      <c r="CU49" s="13" t="s">
        <v>5361</v>
      </c>
      <c r="CV49" s="13" t="s">
        <v>5361</v>
      </c>
      <c r="CW49" s="13" t="s">
        <v>5361</v>
      </c>
      <c r="CX49" s="13" t="s">
        <v>5361</v>
      </c>
      <c r="CY49" s="13" t="s">
        <v>5361</v>
      </c>
      <c r="CZ49" s="13" t="s">
        <v>5361</v>
      </c>
      <c r="DA49" s="13" t="s">
        <v>5361</v>
      </c>
      <c r="DB49" s="13" t="s">
        <v>5361</v>
      </c>
      <c r="DC49" s="13" t="s">
        <v>5361</v>
      </c>
      <c r="DD49" s="13" t="s">
        <v>5361</v>
      </c>
      <c r="DE49" s="13" t="s">
        <v>5361</v>
      </c>
      <c r="DF49" s="13" t="s">
        <v>5361</v>
      </c>
      <c r="DG49" s="13" t="s">
        <v>5361</v>
      </c>
      <c r="DH49" s="13" t="s">
        <v>5361</v>
      </c>
      <c r="DI49" s="13" t="s">
        <v>5361</v>
      </c>
      <c r="DJ49" s="13" t="s">
        <v>5361</v>
      </c>
      <c r="DK49" s="13" t="s">
        <v>5361</v>
      </c>
      <c r="DL49" s="13" t="s">
        <v>5361</v>
      </c>
      <c r="DM49" s="13" t="s">
        <v>5361</v>
      </c>
      <c r="DN49" s="13" t="s">
        <v>5361</v>
      </c>
      <c r="DO49" s="13" t="s">
        <v>5361</v>
      </c>
      <c r="DP49" s="13" t="s">
        <v>5361</v>
      </c>
      <c r="DQ49" s="13" t="s">
        <v>5361</v>
      </c>
      <c r="DR49" s="13" t="s">
        <v>5361</v>
      </c>
      <c r="DS49" s="13" t="s">
        <v>5361</v>
      </c>
      <c r="DT49" s="13" t="s">
        <v>5407</v>
      </c>
      <c r="DU49" s="13" t="s">
        <v>5361</v>
      </c>
      <c r="DV49" s="13" t="s">
        <v>5361</v>
      </c>
      <c r="DW49" s="13" t="s">
        <v>6748</v>
      </c>
      <c r="DX49" s="13" t="s">
        <v>5361</v>
      </c>
      <c r="DY49" s="13" t="s">
        <v>5361</v>
      </c>
      <c r="DZ49" s="13" t="s">
        <v>5361</v>
      </c>
      <c r="EA49" s="13" t="s">
        <v>5361</v>
      </c>
      <c r="EB49" s="13" t="s">
        <v>5361</v>
      </c>
      <c r="EC49" s="13" t="s">
        <v>5361</v>
      </c>
      <c r="ED49" s="13" t="s">
        <v>5361</v>
      </c>
      <c r="EE49" s="13" t="s">
        <v>5361</v>
      </c>
      <c r="EF49" s="13" t="s">
        <v>5361</v>
      </c>
      <c r="EG49" s="13" t="s">
        <v>5361</v>
      </c>
      <c r="EH49" s="13" t="s">
        <v>5361</v>
      </c>
      <c r="EI49" s="13" t="s">
        <v>5361</v>
      </c>
      <c r="EJ49" s="13" t="s">
        <v>6749</v>
      </c>
      <c r="EK49" s="13" t="s">
        <v>5361</v>
      </c>
      <c r="EL49" s="13" t="s">
        <v>5361</v>
      </c>
      <c r="EM49" s="13" t="s">
        <v>5361</v>
      </c>
      <c r="EN49" s="13" t="s">
        <v>5361</v>
      </c>
      <c r="EO49" s="13" t="s">
        <v>5361</v>
      </c>
      <c r="EP49" s="13" t="s">
        <v>6750</v>
      </c>
      <c r="EQ49" s="13" t="s">
        <v>5361</v>
      </c>
      <c r="ER49" s="13" t="s">
        <v>5361</v>
      </c>
      <c r="ES49" s="13" t="s">
        <v>5361</v>
      </c>
      <c r="ET49" s="13" t="s">
        <v>5361</v>
      </c>
      <c r="EU49" s="13" t="s">
        <v>5361</v>
      </c>
      <c r="EV49" s="13" t="s">
        <v>5361</v>
      </c>
      <c r="EW49" s="13" t="s">
        <v>5361</v>
      </c>
      <c r="EX49" s="13" t="s">
        <v>5361</v>
      </c>
      <c r="EY49" s="13"/>
      <c r="EZ49" s="15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</row>
    <row r="50" ht="15.75" customHeight="1" spans="1:176">
      <c r="A50" s="12" t="s">
        <v>5106</v>
      </c>
      <c r="B50" s="13" t="s">
        <v>5361</v>
      </c>
      <c r="C50" s="13" t="s">
        <v>5361</v>
      </c>
      <c r="D50" s="13" t="s">
        <v>5361</v>
      </c>
      <c r="E50" s="13" t="s">
        <v>5361</v>
      </c>
      <c r="F50" s="13" t="s">
        <v>5361</v>
      </c>
      <c r="G50" s="13" t="s">
        <v>5361</v>
      </c>
      <c r="H50" s="13" t="s">
        <v>5361</v>
      </c>
      <c r="I50" s="13" t="s">
        <v>5361</v>
      </c>
      <c r="J50" s="13" t="s">
        <v>5453</v>
      </c>
      <c r="K50" s="13" t="s">
        <v>5361</v>
      </c>
      <c r="L50" s="13" t="s">
        <v>5361</v>
      </c>
      <c r="M50" s="13" t="s">
        <v>5361</v>
      </c>
      <c r="N50" s="13" t="s">
        <v>5361</v>
      </c>
      <c r="O50" s="13" t="s">
        <v>5361</v>
      </c>
      <c r="P50" s="13" t="s">
        <v>5361</v>
      </c>
      <c r="Q50" s="13" t="s">
        <v>5361</v>
      </c>
      <c r="R50" s="13" t="s">
        <v>5361</v>
      </c>
      <c r="S50" s="13" t="s">
        <v>5361</v>
      </c>
      <c r="T50" s="13" t="s">
        <v>5361</v>
      </c>
      <c r="U50" s="13" t="s">
        <v>5361</v>
      </c>
      <c r="V50" s="13" t="s">
        <v>5361</v>
      </c>
      <c r="W50" s="13" t="s">
        <v>5361</v>
      </c>
      <c r="X50" s="13" t="s">
        <v>5361</v>
      </c>
      <c r="Y50" s="13" t="s">
        <v>5361</v>
      </c>
      <c r="Z50" s="13" t="s">
        <v>5361</v>
      </c>
      <c r="AA50" s="13" t="s">
        <v>5361</v>
      </c>
      <c r="AB50" s="13" t="s">
        <v>5361</v>
      </c>
      <c r="AC50" s="13" t="s">
        <v>5361</v>
      </c>
      <c r="AD50" s="13" t="s">
        <v>6751</v>
      </c>
      <c r="AE50" s="13" t="s">
        <v>5361</v>
      </c>
      <c r="AF50" s="13" t="s">
        <v>5361</v>
      </c>
      <c r="AG50" s="13" t="s">
        <v>5361</v>
      </c>
      <c r="AH50" s="13" t="s">
        <v>5361</v>
      </c>
      <c r="AI50" s="13" t="s">
        <v>6752</v>
      </c>
      <c r="AJ50" s="13" t="s">
        <v>5361</v>
      </c>
      <c r="AK50" s="13" t="s">
        <v>5361</v>
      </c>
      <c r="AL50" s="13" t="s">
        <v>5361</v>
      </c>
      <c r="AM50" s="13" t="s">
        <v>5361</v>
      </c>
      <c r="AN50" s="13" t="s">
        <v>5361</v>
      </c>
      <c r="AO50" s="13"/>
      <c r="AP50" s="13"/>
      <c r="AQ50" s="13"/>
      <c r="AR50" s="13"/>
      <c r="AS50" s="13"/>
      <c r="AT50" s="13" t="s">
        <v>5361</v>
      </c>
      <c r="AU50" s="13" t="s">
        <v>5361</v>
      </c>
      <c r="AV50" s="13" t="s">
        <v>5361</v>
      </c>
      <c r="AW50" s="13" t="s">
        <v>5361</v>
      </c>
      <c r="AX50" s="13" t="s">
        <v>5361</v>
      </c>
      <c r="AY50" s="13" t="s">
        <v>5361</v>
      </c>
      <c r="AZ50" s="13" t="s">
        <v>5361</v>
      </c>
      <c r="BA50" s="13" t="s">
        <v>5361</v>
      </c>
      <c r="BB50" s="13" t="s">
        <v>5361</v>
      </c>
      <c r="BC50" s="13" t="s">
        <v>5361</v>
      </c>
      <c r="BD50" s="13" t="s">
        <v>5361</v>
      </c>
      <c r="BE50" s="13" t="s">
        <v>5361</v>
      </c>
      <c r="BF50" s="13" t="s">
        <v>5361</v>
      </c>
      <c r="BG50" s="13" t="s">
        <v>5361</v>
      </c>
      <c r="BH50" s="13" t="s">
        <v>5361</v>
      </c>
      <c r="BI50" s="13" t="s">
        <v>5361</v>
      </c>
      <c r="BJ50" s="13" t="s">
        <v>5361</v>
      </c>
      <c r="BK50" s="13" t="s">
        <v>5361</v>
      </c>
      <c r="BL50" s="13" t="s">
        <v>5361</v>
      </c>
      <c r="BM50" s="13" t="s">
        <v>5361</v>
      </c>
      <c r="BN50" s="13" t="s">
        <v>5361</v>
      </c>
      <c r="BO50" s="13" t="s">
        <v>5361</v>
      </c>
      <c r="BP50" s="13" t="s">
        <v>5361</v>
      </c>
      <c r="BQ50" s="13" t="s">
        <v>5361</v>
      </c>
      <c r="BR50" s="13" t="s">
        <v>5361</v>
      </c>
      <c r="BS50" s="13" t="s">
        <v>5361</v>
      </c>
      <c r="BT50" s="13" t="s">
        <v>5361</v>
      </c>
      <c r="BU50" s="13" t="s">
        <v>5361</v>
      </c>
      <c r="BV50" s="13" t="s">
        <v>5361</v>
      </c>
      <c r="BW50" s="13" t="s">
        <v>5361</v>
      </c>
      <c r="BX50" s="13" t="s">
        <v>5361</v>
      </c>
      <c r="BY50" s="13" t="s">
        <v>5361</v>
      </c>
      <c r="BZ50" s="13" t="s">
        <v>5361</v>
      </c>
      <c r="CA50" s="13" t="s">
        <v>5361</v>
      </c>
      <c r="CB50" s="13" t="s">
        <v>5361</v>
      </c>
      <c r="CC50" s="13" t="s">
        <v>5361</v>
      </c>
      <c r="CD50" s="13" t="s">
        <v>5361</v>
      </c>
      <c r="CE50" s="13" t="s">
        <v>5361</v>
      </c>
      <c r="CF50" s="13" t="s">
        <v>5361</v>
      </c>
      <c r="CG50" s="13" t="s">
        <v>5361</v>
      </c>
      <c r="CH50" s="13" t="s">
        <v>5361</v>
      </c>
      <c r="CI50" s="13" t="s">
        <v>5361</v>
      </c>
      <c r="CJ50" s="13" t="s">
        <v>5361</v>
      </c>
      <c r="CK50" s="13" t="s">
        <v>5361</v>
      </c>
      <c r="CL50" s="13" t="s">
        <v>5361</v>
      </c>
      <c r="CM50" s="13" t="s">
        <v>5361</v>
      </c>
      <c r="CN50" s="13" t="s">
        <v>5361</v>
      </c>
      <c r="CO50" s="13" t="s">
        <v>5361</v>
      </c>
      <c r="CP50" s="13" t="s">
        <v>5361</v>
      </c>
      <c r="CQ50" s="13" t="s">
        <v>5361</v>
      </c>
      <c r="CR50" s="13" t="s">
        <v>5361</v>
      </c>
      <c r="CS50" s="13" t="s">
        <v>5361</v>
      </c>
      <c r="CT50" s="13" t="s">
        <v>5361</v>
      </c>
      <c r="CU50" s="13" t="s">
        <v>5361</v>
      </c>
      <c r="CV50" s="13" t="s">
        <v>5361</v>
      </c>
      <c r="CW50" s="13" t="s">
        <v>5361</v>
      </c>
      <c r="CX50" s="13" t="s">
        <v>5361</v>
      </c>
      <c r="CY50" s="13" t="s">
        <v>5361</v>
      </c>
      <c r="CZ50" s="13" t="s">
        <v>5361</v>
      </c>
      <c r="DA50" s="13" t="s">
        <v>5361</v>
      </c>
      <c r="DB50" s="13" t="s">
        <v>5361</v>
      </c>
      <c r="DC50" s="13" t="s">
        <v>5361</v>
      </c>
      <c r="DD50" s="13" t="s">
        <v>5361</v>
      </c>
      <c r="DE50" s="13" t="s">
        <v>5361</v>
      </c>
      <c r="DF50" s="13" t="s">
        <v>5361</v>
      </c>
      <c r="DG50" s="13" t="s">
        <v>5361</v>
      </c>
      <c r="DH50" s="13" t="s">
        <v>5361</v>
      </c>
      <c r="DI50" s="13" t="s">
        <v>5361</v>
      </c>
      <c r="DJ50" s="13" t="s">
        <v>5361</v>
      </c>
      <c r="DK50" s="13" t="s">
        <v>5361</v>
      </c>
      <c r="DL50" s="13" t="s">
        <v>5361</v>
      </c>
      <c r="DM50" s="13" t="s">
        <v>5361</v>
      </c>
      <c r="DN50" s="13" t="s">
        <v>5361</v>
      </c>
      <c r="DO50" s="13" t="s">
        <v>5361</v>
      </c>
      <c r="DP50" s="13" t="s">
        <v>5361</v>
      </c>
      <c r="DQ50" s="13" t="s">
        <v>5361</v>
      </c>
      <c r="DR50" s="13" t="s">
        <v>5361</v>
      </c>
      <c r="DS50" s="13" t="s">
        <v>5361</v>
      </c>
      <c r="DT50" s="13" t="s">
        <v>5279</v>
      </c>
      <c r="DU50" s="13" t="s">
        <v>5361</v>
      </c>
      <c r="DV50" s="13" t="s">
        <v>5361</v>
      </c>
      <c r="DW50" s="13" t="s">
        <v>6753</v>
      </c>
      <c r="DX50" s="13" t="s">
        <v>5361</v>
      </c>
      <c r="DY50" s="13" t="s">
        <v>5361</v>
      </c>
      <c r="DZ50" s="13" t="s">
        <v>5361</v>
      </c>
      <c r="EA50" s="13" t="s">
        <v>5361</v>
      </c>
      <c r="EB50" s="13" t="s">
        <v>5361</v>
      </c>
      <c r="EC50" s="13" t="s">
        <v>5361</v>
      </c>
      <c r="ED50" s="13" t="s">
        <v>5361</v>
      </c>
      <c r="EE50" s="13" t="s">
        <v>5361</v>
      </c>
      <c r="EF50" s="13" t="s">
        <v>5361</v>
      </c>
      <c r="EG50" s="13" t="s">
        <v>5361</v>
      </c>
      <c r="EH50" s="13" t="s">
        <v>5361</v>
      </c>
      <c r="EI50" s="13" t="s">
        <v>5361</v>
      </c>
      <c r="EJ50" s="13" t="s">
        <v>6754</v>
      </c>
      <c r="EK50" s="13" t="s">
        <v>5361</v>
      </c>
      <c r="EL50" s="13" t="s">
        <v>5361</v>
      </c>
      <c r="EM50" s="13" t="s">
        <v>5361</v>
      </c>
      <c r="EN50" s="13" t="s">
        <v>5361</v>
      </c>
      <c r="EO50" s="13" t="s">
        <v>5361</v>
      </c>
      <c r="EP50" s="13" t="s">
        <v>6755</v>
      </c>
      <c r="EQ50" s="13" t="s">
        <v>5361</v>
      </c>
      <c r="ER50" s="13" t="s">
        <v>5361</v>
      </c>
      <c r="ES50" s="13" t="s">
        <v>5361</v>
      </c>
      <c r="ET50" s="13" t="s">
        <v>5361</v>
      </c>
      <c r="EU50" s="13" t="s">
        <v>5361</v>
      </c>
      <c r="EV50" s="13" t="s">
        <v>5361</v>
      </c>
      <c r="EW50" s="13" t="s">
        <v>5361</v>
      </c>
      <c r="EX50" s="13" t="s">
        <v>5361</v>
      </c>
      <c r="EY50" s="13"/>
      <c r="EZ50" s="15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</row>
    <row r="51" ht="15.75" customHeight="1" spans="1:176">
      <c r="A51" s="12" t="s">
        <v>6756</v>
      </c>
      <c r="B51" s="13" t="s">
        <v>5361</v>
      </c>
      <c r="C51" s="13" t="s">
        <v>5361</v>
      </c>
      <c r="D51" s="13" t="s">
        <v>5361</v>
      </c>
      <c r="E51" s="13" t="s">
        <v>5361</v>
      </c>
      <c r="F51" s="13" t="s">
        <v>5361</v>
      </c>
      <c r="G51" s="13" t="s">
        <v>5361</v>
      </c>
      <c r="H51" s="13" t="s">
        <v>5361</v>
      </c>
      <c r="I51" s="13" t="s">
        <v>5361</v>
      </c>
      <c r="J51" s="13" t="s">
        <v>5301</v>
      </c>
      <c r="K51" s="13" t="s">
        <v>5361</v>
      </c>
      <c r="L51" s="13" t="s">
        <v>5361</v>
      </c>
      <c r="M51" s="13" t="s">
        <v>5361</v>
      </c>
      <c r="N51" s="13" t="s">
        <v>5361</v>
      </c>
      <c r="O51" s="13" t="s">
        <v>5361</v>
      </c>
      <c r="P51" s="13" t="s">
        <v>5361</v>
      </c>
      <c r="Q51" s="13" t="s">
        <v>5361</v>
      </c>
      <c r="R51" s="13" t="s">
        <v>5361</v>
      </c>
      <c r="S51" s="13" t="s">
        <v>5361</v>
      </c>
      <c r="T51" s="13" t="s">
        <v>5361</v>
      </c>
      <c r="U51" s="13" t="s">
        <v>5361</v>
      </c>
      <c r="V51" s="13" t="s">
        <v>5361</v>
      </c>
      <c r="W51" s="13" t="s">
        <v>5361</v>
      </c>
      <c r="X51" s="13" t="s">
        <v>5361</v>
      </c>
      <c r="Y51" s="13" t="s">
        <v>5361</v>
      </c>
      <c r="Z51" s="13" t="s">
        <v>5361</v>
      </c>
      <c r="AA51" s="13" t="s">
        <v>5361</v>
      </c>
      <c r="AB51" s="13" t="s">
        <v>5361</v>
      </c>
      <c r="AC51" s="13" t="s">
        <v>5361</v>
      </c>
      <c r="AD51" s="13" t="s">
        <v>6757</v>
      </c>
      <c r="AE51" s="13" t="s">
        <v>5361</v>
      </c>
      <c r="AF51" s="13" t="s">
        <v>5361</v>
      </c>
      <c r="AG51" s="13" t="s">
        <v>5361</v>
      </c>
      <c r="AH51" s="13" t="s">
        <v>5361</v>
      </c>
      <c r="AI51" s="13" t="s">
        <v>6758</v>
      </c>
      <c r="AJ51" s="13" t="s">
        <v>5361</v>
      </c>
      <c r="AK51" s="13" t="s">
        <v>5361</v>
      </c>
      <c r="AL51" s="13" t="s">
        <v>5361</v>
      </c>
      <c r="AM51" s="13" t="s">
        <v>5361</v>
      </c>
      <c r="AN51" s="13" t="s">
        <v>5361</v>
      </c>
      <c r="AO51" s="13"/>
      <c r="AP51" s="13"/>
      <c r="AQ51" s="13"/>
      <c r="AR51" s="13"/>
      <c r="AS51" s="13"/>
      <c r="AT51" s="13" t="s">
        <v>5361</v>
      </c>
      <c r="AU51" s="13" t="s">
        <v>5361</v>
      </c>
      <c r="AV51" s="13" t="s">
        <v>5361</v>
      </c>
      <c r="AW51" s="13" t="s">
        <v>5361</v>
      </c>
      <c r="AX51" s="13" t="s">
        <v>5361</v>
      </c>
      <c r="AY51" s="13" t="s">
        <v>5361</v>
      </c>
      <c r="AZ51" s="13" t="s">
        <v>5361</v>
      </c>
      <c r="BA51" s="13" t="s">
        <v>5361</v>
      </c>
      <c r="BB51" s="13" t="s">
        <v>5361</v>
      </c>
      <c r="BC51" s="13" t="s">
        <v>5361</v>
      </c>
      <c r="BD51" s="13" t="s">
        <v>5361</v>
      </c>
      <c r="BE51" s="13" t="s">
        <v>5361</v>
      </c>
      <c r="BF51" s="13" t="s">
        <v>5361</v>
      </c>
      <c r="BG51" s="13" t="s">
        <v>5361</v>
      </c>
      <c r="BH51" s="13" t="s">
        <v>5361</v>
      </c>
      <c r="BI51" s="13" t="s">
        <v>5361</v>
      </c>
      <c r="BJ51" s="13" t="s">
        <v>5361</v>
      </c>
      <c r="BK51" s="13" t="s">
        <v>5361</v>
      </c>
      <c r="BL51" s="13" t="s">
        <v>5361</v>
      </c>
      <c r="BM51" s="13" t="s">
        <v>5361</v>
      </c>
      <c r="BN51" s="13" t="s">
        <v>5361</v>
      </c>
      <c r="BO51" s="13" t="s">
        <v>5361</v>
      </c>
      <c r="BP51" s="13" t="s">
        <v>5361</v>
      </c>
      <c r="BQ51" s="13" t="s">
        <v>5361</v>
      </c>
      <c r="BR51" s="13" t="s">
        <v>5361</v>
      </c>
      <c r="BS51" s="13" t="s">
        <v>5361</v>
      </c>
      <c r="BT51" s="13" t="s">
        <v>5361</v>
      </c>
      <c r="BU51" s="13" t="s">
        <v>5361</v>
      </c>
      <c r="BV51" s="13" t="s">
        <v>5361</v>
      </c>
      <c r="BW51" s="13" t="s">
        <v>5361</v>
      </c>
      <c r="BX51" s="13" t="s">
        <v>5361</v>
      </c>
      <c r="BY51" s="13" t="s">
        <v>5361</v>
      </c>
      <c r="BZ51" s="13" t="s">
        <v>5361</v>
      </c>
      <c r="CA51" s="13" t="s">
        <v>5361</v>
      </c>
      <c r="CB51" s="13" t="s">
        <v>5361</v>
      </c>
      <c r="CC51" s="13" t="s">
        <v>5361</v>
      </c>
      <c r="CD51" s="13" t="s">
        <v>5361</v>
      </c>
      <c r="CE51" s="13" t="s">
        <v>5361</v>
      </c>
      <c r="CF51" s="13" t="s">
        <v>5361</v>
      </c>
      <c r="CG51" s="13" t="s">
        <v>5361</v>
      </c>
      <c r="CH51" s="13" t="s">
        <v>5361</v>
      </c>
      <c r="CI51" s="13" t="s">
        <v>5361</v>
      </c>
      <c r="CJ51" s="13" t="s">
        <v>5361</v>
      </c>
      <c r="CK51" s="13" t="s">
        <v>5361</v>
      </c>
      <c r="CL51" s="13" t="s">
        <v>5361</v>
      </c>
      <c r="CM51" s="13" t="s">
        <v>5361</v>
      </c>
      <c r="CN51" s="13" t="s">
        <v>5361</v>
      </c>
      <c r="CO51" s="13" t="s">
        <v>5361</v>
      </c>
      <c r="CP51" s="13" t="s">
        <v>5361</v>
      </c>
      <c r="CQ51" s="13" t="s">
        <v>5361</v>
      </c>
      <c r="CR51" s="13" t="s">
        <v>5361</v>
      </c>
      <c r="CS51" s="13" t="s">
        <v>5361</v>
      </c>
      <c r="CT51" s="13" t="s">
        <v>5361</v>
      </c>
      <c r="CU51" s="13" t="s">
        <v>5361</v>
      </c>
      <c r="CV51" s="13" t="s">
        <v>5361</v>
      </c>
      <c r="CW51" s="13" t="s">
        <v>5361</v>
      </c>
      <c r="CX51" s="13" t="s">
        <v>5361</v>
      </c>
      <c r="CY51" s="13" t="s">
        <v>5361</v>
      </c>
      <c r="CZ51" s="13" t="s">
        <v>5361</v>
      </c>
      <c r="DA51" s="13" t="s">
        <v>5361</v>
      </c>
      <c r="DB51" s="13" t="s">
        <v>5361</v>
      </c>
      <c r="DC51" s="13" t="s">
        <v>5361</v>
      </c>
      <c r="DD51" s="13" t="s">
        <v>5361</v>
      </c>
      <c r="DE51" s="13" t="s">
        <v>5361</v>
      </c>
      <c r="DF51" s="13" t="s">
        <v>5361</v>
      </c>
      <c r="DG51" s="13" t="s">
        <v>5361</v>
      </c>
      <c r="DH51" s="13" t="s">
        <v>5361</v>
      </c>
      <c r="DI51" s="13" t="s">
        <v>5361</v>
      </c>
      <c r="DJ51" s="13" t="s">
        <v>5361</v>
      </c>
      <c r="DK51" s="13" t="s">
        <v>5361</v>
      </c>
      <c r="DL51" s="13" t="s">
        <v>5361</v>
      </c>
      <c r="DM51" s="13" t="s">
        <v>5361</v>
      </c>
      <c r="DN51" s="13" t="s">
        <v>5361</v>
      </c>
      <c r="DO51" s="13" t="s">
        <v>5361</v>
      </c>
      <c r="DP51" s="13" t="s">
        <v>5361</v>
      </c>
      <c r="DQ51" s="13" t="s">
        <v>5361</v>
      </c>
      <c r="DR51" s="13" t="s">
        <v>5361</v>
      </c>
      <c r="DS51" s="13" t="s">
        <v>5361</v>
      </c>
      <c r="DT51" s="13" t="s">
        <v>6759</v>
      </c>
      <c r="DU51" s="13" t="s">
        <v>5361</v>
      </c>
      <c r="DV51" s="13" t="s">
        <v>5361</v>
      </c>
      <c r="DW51" s="13" t="s">
        <v>6760</v>
      </c>
      <c r="DX51" s="13" t="s">
        <v>5361</v>
      </c>
      <c r="DY51" s="13" t="s">
        <v>5361</v>
      </c>
      <c r="DZ51" s="13" t="s">
        <v>5361</v>
      </c>
      <c r="EA51" s="13" t="s">
        <v>5361</v>
      </c>
      <c r="EB51" s="13" t="s">
        <v>5361</v>
      </c>
      <c r="EC51" s="13" t="s">
        <v>5361</v>
      </c>
      <c r="ED51" s="13" t="s">
        <v>5361</v>
      </c>
      <c r="EE51" s="13" t="s">
        <v>5361</v>
      </c>
      <c r="EF51" s="13" t="s">
        <v>5361</v>
      </c>
      <c r="EG51" s="13" t="s">
        <v>5361</v>
      </c>
      <c r="EH51" s="13" t="s">
        <v>5361</v>
      </c>
      <c r="EI51" s="13" t="s">
        <v>5361</v>
      </c>
      <c r="EJ51" s="13" t="s">
        <v>6761</v>
      </c>
      <c r="EK51" s="13" t="s">
        <v>5361</v>
      </c>
      <c r="EL51" s="13" t="s">
        <v>5361</v>
      </c>
      <c r="EM51" s="13" t="s">
        <v>5361</v>
      </c>
      <c r="EN51" s="13" t="s">
        <v>5361</v>
      </c>
      <c r="EO51" s="13" t="s">
        <v>5361</v>
      </c>
      <c r="EP51" s="13" t="s">
        <v>6762</v>
      </c>
      <c r="EQ51" s="13" t="s">
        <v>5361</v>
      </c>
      <c r="ER51" s="13" t="s">
        <v>5361</v>
      </c>
      <c r="ES51" s="13" t="s">
        <v>5361</v>
      </c>
      <c r="ET51" s="13" t="s">
        <v>5361</v>
      </c>
      <c r="EU51" s="13" t="s">
        <v>5361</v>
      </c>
      <c r="EV51" s="13" t="s">
        <v>5361</v>
      </c>
      <c r="EW51" s="13" t="s">
        <v>5361</v>
      </c>
      <c r="EX51" s="13" t="s">
        <v>5361</v>
      </c>
      <c r="EY51" s="13"/>
      <c r="EZ51" s="15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</row>
    <row r="52" ht="15.75" customHeight="1" spans="1:176">
      <c r="A52" s="12" t="s">
        <v>5108</v>
      </c>
      <c r="B52" s="13" t="s">
        <v>5361</v>
      </c>
      <c r="C52" s="13" t="s">
        <v>5361</v>
      </c>
      <c r="D52" s="13" t="s">
        <v>5361</v>
      </c>
      <c r="E52" s="13" t="s">
        <v>5361</v>
      </c>
      <c r="F52" s="13" t="s">
        <v>5361</v>
      </c>
      <c r="G52" s="13" t="s">
        <v>5361</v>
      </c>
      <c r="H52" s="13" t="s">
        <v>5361</v>
      </c>
      <c r="I52" s="13" t="s">
        <v>5361</v>
      </c>
      <c r="J52" s="13" t="s">
        <v>6763</v>
      </c>
      <c r="K52" s="13" t="s">
        <v>5361</v>
      </c>
      <c r="L52" s="13" t="s">
        <v>5361</v>
      </c>
      <c r="M52" s="13" t="s">
        <v>5361</v>
      </c>
      <c r="N52" s="13" t="s">
        <v>5361</v>
      </c>
      <c r="O52" s="13" t="s">
        <v>5361</v>
      </c>
      <c r="P52" s="13" t="s">
        <v>5361</v>
      </c>
      <c r="Q52" s="13" t="s">
        <v>5361</v>
      </c>
      <c r="R52" s="13" t="s">
        <v>5361</v>
      </c>
      <c r="S52" s="13" t="s">
        <v>5361</v>
      </c>
      <c r="T52" s="13" t="s">
        <v>5361</v>
      </c>
      <c r="U52" s="13" t="s">
        <v>5361</v>
      </c>
      <c r="V52" s="13" t="s">
        <v>5361</v>
      </c>
      <c r="W52" s="13" t="s">
        <v>5361</v>
      </c>
      <c r="X52" s="13" t="s">
        <v>5361</v>
      </c>
      <c r="Y52" s="13" t="s">
        <v>5361</v>
      </c>
      <c r="Z52" s="13" t="s">
        <v>5361</v>
      </c>
      <c r="AA52" s="13" t="s">
        <v>5361</v>
      </c>
      <c r="AB52" s="13" t="s">
        <v>5361</v>
      </c>
      <c r="AC52" s="13" t="s">
        <v>5361</v>
      </c>
      <c r="AD52" s="13" t="s">
        <v>5807</v>
      </c>
      <c r="AE52" s="13" t="s">
        <v>5361</v>
      </c>
      <c r="AF52" s="13" t="s">
        <v>5361</v>
      </c>
      <c r="AG52" s="13" t="s">
        <v>5361</v>
      </c>
      <c r="AH52" s="13" t="s">
        <v>5361</v>
      </c>
      <c r="AI52" s="13" t="s">
        <v>5835</v>
      </c>
      <c r="AJ52" s="13" t="s">
        <v>5361</v>
      </c>
      <c r="AK52" s="13" t="s">
        <v>5361</v>
      </c>
      <c r="AL52" s="13" t="s">
        <v>5361</v>
      </c>
      <c r="AM52" s="13" t="s">
        <v>5361</v>
      </c>
      <c r="AN52" s="13" t="s">
        <v>5361</v>
      </c>
      <c r="AO52" s="13"/>
      <c r="AP52" s="13"/>
      <c r="AQ52" s="13"/>
      <c r="AR52" s="13"/>
      <c r="AS52" s="13"/>
      <c r="AT52" s="13" t="s">
        <v>5361</v>
      </c>
      <c r="AU52" s="13" t="s">
        <v>5361</v>
      </c>
      <c r="AV52" s="13" t="s">
        <v>5361</v>
      </c>
      <c r="AW52" s="13" t="s">
        <v>5361</v>
      </c>
      <c r="AX52" s="13" t="s">
        <v>5361</v>
      </c>
      <c r="AY52" s="13" t="s">
        <v>5361</v>
      </c>
      <c r="AZ52" s="13" t="s">
        <v>5361</v>
      </c>
      <c r="BA52" s="13" t="s">
        <v>5361</v>
      </c>
      <c r="BB52" s="13" t="s">
        <v>5361</v>
      </c>
      <c r="BC52" s="13" t="s">
        <v>5361</v>
      </c>
      <c r="BD52" s="13" t="s">
        <v>5361</v>
      </c>
      <c r="BE52" s="13" t="s">
        <v>5361</v>
      </c>
      <c r="BF52" s="13" t="s">
        <v>5361</v>
      </c>
      <c r="BG52" s="13" t="s">
        <v>5361</v>
      </c>
      <c r="BH52" s="13" t="s">
        <v>5361</v>
      </c>
      <c r="BI52" s="13" t="s">
        <v>5361</v>
      </c>
      <c r="BJ52" s="13" t="s">
        <v>5361</v>
      </c>
      <c r="BK52" s="13" t="s">
        <v>5361</v>
      </c>
      <c r="BL52" s="13" t="s">
        <v>5361</v>
      </c>
      <c r="BM52" s="13" t="s">
        <v>5361</v>
      </c>
      <c r="BN52" s="13" t="s">
        <v>5361</v>
      </c>
      <c r="BO52" s="13" t="s">
        <v>5361</v>
      </c>
      <c r="BP52" s="13" t="s">
        <v>5361</v>
      </c>
      <c r="BQ52" s="13" t="s">
        <v>5361</v>
      </c>
      <c r="BR52" s="13" t="s">
        <v>5361</v>
      </c>
      <c r="BS52" s="13" t="s">
        <v>5361</v>
      </c>
      <c r="BT52" s="13" t="s">
        <v>5361</v>
      </c>
      <c r="BU52" s="13" t="s">
        <v>5361</v>
      </c>
      <c r="BV52" s="13" t="s">
        <v>5361</v>
      </c>
      <c r="BW52" s="13" t="s">
        <v>5361</v>
      </c>
      <c r="BX52" s="13" t="s">
        <v>5361</v>
      </c>
      <c r="BY52" s="13" t="s">
        <v>5361</v>
      </c>
      <c r="BZ52" s="13" t="s">
        <v>5361</v>
      </c>
      <c r="CA52" s="13" t="s">
        <v>5361</v>
      </c>
      <c r="CB52" s="13" t="s">
        <v>5361</v>
      </c>
      <c r="CC52" s="13" t="s">
        <v>5361</v>
      </c>
      <c r="CD52" s="13" t="s">
        <v>5361</v>
      </c>
      <c r="CE52" s="13" t="s">
        <v>5361</v>
      </c>
      <c r="CF52" s="13" t="s">
        <v>5361</v>
      </c>
      <c r="CG52" s="13" t="s">
        <v>5361</v>
      </c>
      <c r="CH52" s="13" t="s">
        <v>5361</v>
      </c>
      <c r="CI52" s="13" t="s">
        <v>5361</v>
      </c>
      <c r="CJ52" s="13" t="s">
        <v>5361</v>
      </c>
      <c r="CK52" s="13" t="s">
        <v>5361</v>
      </c>
      <c r="CL52" s="13" t="s">
        <v>5361</v>
      </c>
      <c r="CM52" s="13" t="s">
        <v>5361</v>
      </c>
      <c r="CN52" s="13" t="s">
        <v>5361</v>
      </c>
      <c r="CO52" s="13" t="s">
        <v>5361</v>
      </c>
      <c r="CP52" s="13" t="s">
        <v>5361</v>
      </c>
      <c r="CQ52" s="13" t="s">
        <v>5361</v>
      </c>
      <c r="CR52" s="13" t="s">
        <v>5361</v>
      </c>
      <c r="CS52" s="13" t="s">
        <v>5361</v>
      </c>
      <c r="CT52" s="13" t="s">
        <v>5361</v>
      </c>
      <c r="CU52" s="13" t="s">
        <v>5361</v>
      </c>
      <c r="CV52" s="13" t="s">
        <v>5361</v>
      </c>
      <c r="CW52" s="13" t="s">
        <v>5361</v>
      </c>
      <c r="CX52" s="13" t="s">
        <v>5361</v>
      </c>
      <c r="CY52" s="13" t="s">
        <v>5361</v>
      </c>
      <c r="CZ52" s="13" t="s">
        <v>5361</v>
      </c>
      <c r="DA52" s="13" t="s">
        <v>5361</v>
      </c>
      <c r="DB52" s="13" t="s">
        <v>5361</v>
      </c>
      <c r="DC52" s="13" t="s">
        <v>5361</v>
      </c>
      <c r="DD52" s="13" t="s">
        <v>5361</v>
      </c>
      <c r="DE52" s="13" t="s">
        <v>5361</v>
      </c>
      <c r="DF52" s="13" t="s">
        <v>5361</v>
      </c>
      <c r="DG52" s="13" t="s">
        <v>5361</v>
      </c>
      <c r="DH52" s="13" t="s">
        <v>5361</v>
      </c>
      <c r="DI52" s="13" t="s">
        <v>5361</v>
      </c>
      <c r="DJ52" s="13" t="s">
        <v>5361</v>
      </c>
      <c r="DK52" s="13" t="s">
        <v>5361</v>
      </c>
      <c r="DL52" s="13" t="s">
        <v>5361</v>
      </c>
      <c r="DM52" s="13" t="s">
        <v>5361</v>
      </c>
      <c r="DN52" s="13" t="s">
        <v>5361</v>
      </c>
      <c r="DO52" s="13" t="s">
        <v>5361</v>
      </c>
      <c r="DP52" s="13" t="s">
        <v>5361</v>
      </c>
      <c r="DQ52" s="13" t="s">
        <v>5361</v>
      </c>
      <c r="DR52" s="13" t="s">
        <v>5361</v>
      </c>
      <c r="DS52" s="13" t="s">
        <v>5361</v>
      </c>
      <c r="DT52" s="13" t="s">
        <v>6764</v>
      </c>
      <c r="DU52" s="13" t="s">
        <v>5361</v>
      </c>
      <c r="DV52" s="13" t="s">
        <v>5361</v>
      </c>
      <c r="DW52" s="13" t="s">
        <v>6765</v>
      </c>
      <c r="DX52" s="13" t="s">
        <v>5361</v>
      </c>
      <c r="DY52" s="13" t="s">
        <v>5361</v>
      </c>
      <c r="DZ52" s="13" t="s">
        <v>5361</v>
      </c>
      <c r="EA52" s="13" t="s">
        <v>5361</v>
      </c>
      <c r="EB52" s="13" t="s">
        <v>5361</v>
      </c>
      <c r="EC52" s="13" t="s">
        <v>5361</v>
      </c>
      <c r="ED52" s="13" t="s">
        <v>5361</v>
      </c>
      <c r="EE52" s="13" t="s">
        <v>5361</v>
      </c>
      <c r="EF52" s="13" t="s">
        <v>5361</v>
      </c>
      <c r="EG52" s="13" t="s">
        <v>5361</v>
      </c>
      <c r="EH52" s="13" t="s">
        <v>5361</v>
      </c>
      <c r="EI52" s="13" t="s">
        <v>5361</v>
      </c>
      <c r="EJ52" s="13" t="s">
        <v>5371</v>
      </c>
      <c r="EK52" s="13" t="s">
        <v>5361</v>
      </c>
      <c r="EL52" s="13" t="s">
        <v>5361</v>
      </c>
      <c r="EM52" s="13" t="s">
        <v>5361</v>
      </c>
      <c r="EN52" s="13" t="s">
        <v>5361</v>
      </c>
      <c r="EO52" s="13" t="s">
        <v>5361</v>
      </c>
      <c r="EP52" s="13" t="s">
        <v>6766</v>
      </c>
      <c r="EQ52" s="13" t="s">
        <v>5361</v>
      </c>
      <c r="ER52" s="13" t="s">
        <v>5361</v>
      </c>
      <c r="ES52" s="13" t="s">
        <v>5361</v>
      </c>
      <c r="ET52" s="13" t="s">
        <v>5361</v>
      </c>
      <c r="EU52" s="13" t="s">
        <v>5361</v>
      </c>
      <c r="EV52" s="13" t="s">
        <v>5361</v>
      </c>
      <c r="EW52" s="13" t="s">
        <v>5361</v>
      </c>
      <c r="EX52" s="13" t="s">
        <v>5361</v>
      </c>
      <c r="EY52" s="13"/>
      <c r="EZ52" s="15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</row>
    <row r="53" ht="15.75" customHeight="1" spans="1:176">
      <c r="A53" s="12" t="s">
        <v>5109</v>
      </c>
      <c r="B53" s="13" t="s">
        <v>5361</v>
      </c>
      <c r="C53" s="13" t="s">
        <v>5361</v>
      </c>
      <c r="D53" s="13" t="s">
        <v>5361</v>
      </c>
      <c r="E53" s="13" t="s">
        <v>5361</v>
      </c>
      <c r="F53" s="13" t="s">
        <v>5361</v>
      </c>
      <c r="G53" s="13" t="s">
        <v>5361</v>
      </c>
      <c r="H53" s="13" t="s">
        <v>5361</v>
      </c>
      <c r="I53" s="13" t="s">
        <v>5361</v>
      </c>
      <c r="J53" s="13" t="s">
        <v>6767</v>
      </c>
      <c r="K53" s="13" t="s">
        <v>5361</v>
      </c>
      <c r="L53" s="13" t="s">
        <v>5361</v>
      </c>
      <c r="M53" s="13" t="s">
        <v>5361</v>
      </c>
      <c r="N53" s="13" t="s">
        <v>5361</v>
      </c>
      <c r="O53" s="13" t="s">
        <v>5361</v>
      </c>
      <c r="P53" s="13" t="s">
        <v>5361</v>
      </c>
      <c r="Q53" s="13" t="s">
        <v>5361</v>
      </c>
      <c r="R53" s="13" t="s">
        <v>5361</v>
      </c>
      <c r="S53" s="13" t="s">
        <v>5361</v>
      </c>
      <c r="T53" s="13" t="s">
        <v>5361</v>
      </c>
      <c r="U53" s="13" t="s">
        <v>5361</v>
      </c>
      <c r="V53" s="13" t="s">
        <v>5361</v>
      </c>
      <c r="W53" s="13" t="s">
        <v>5361</v>
      </c>
      <c r="X53" s="13" t="s">
        <v>5361</v>
      </c>
      <c r="Y53" s="13" t="s">
        <v>5361</v>
      </c>
      <c r="Z53" s="13" t="s">
        <v>5361</v>
      </c>
      <c r="AA53" s="13" t="s">
        <v>5361</v>
      </c>
      <c r="AB53" s="13" t="s">
        <v>5361</v>
      </c>
      <c r="AC53" s="13" t="s">
        <v>5361</v>
      </c>
      <c r="AD53" s="13" t="s">
        <v>6768</v>
      </c>
      <c r="AE53" s="13" t="s">
        <v>5361</v>
      </c>
      <c r="AF53" s="13" t="s">
        <v>5361</v>
      </c>
      <c r="AG53" s="13" t="s">
        <v>5361</v>
      </c>
      <c r="AH53" s="13" t="s">
        <v>5361</v>
      </c>
      <c r="AI53" s="13" t="s">
        <v>6769</v>
      </c>
      <c r="AJ53" s="13" t="s">
        <v>5361</v>
      </c>
      <c r="AK53" s="13" t="s">
        <v>5361</v>
      </c>
      <c r="AL53" s="13" t="s">
        <v>5361</v>
      </c>
      <c r="AM53" s="13" t="s">
        <v>5361</v>
      </c>
      <c r="AN53" s="13" t="s">
        <v>5361</v>
      </c>
      <c r="AO53" s="13"/>
      <c r="AP53" s="13"/>
      <c r="AQ53" s="13"/>
      <c r="AR53" s="13"/>
      <c r="AS53" s="13"/>
      <c r="AT53" s="13" t="s">
        <v>5361</v>
      </c>
      <c r="AU53" s="13" t="s">
        <v>5361</v>
      </c>
      <c r="AV53" s="13" t="s">
        <v>5361</v>
      </c>
      <c r="AW53" s="13" t="s">
        <v>5361</v>
      </c>
      <c r="AX53" s="13" t="s">
        <v>5361</v>
      </c>
      <c r="AY53" s="13" t="s">
        <v>5361</v>
      </c>
      <c r="AZ53" s="13" t="s">
        <v>5361</v>
      </c>
      <c r="BA53" s="13" t="s">
        <v>5361</v>
      </c>
      <c r="BB53" s="13" t="s">
        <v>5361</v>
      </c>
      <c r="BC53" s="13" t="s">
        <v>5361</v>
      </c>
      <c r="BD53" s="13" t="s">
        <v>5361</v>
      </c>
      <c r="BE53" s="13" t="s">
        <v>5361</v>
      </c>
      <c r="BF53" s="13" t="s">
        <v>5361</v>
      </c>
      <c r="BG53" s="13" t="s">
        <v>5361</v>
      </c>
      <c r="BH53" s="13" t="s">
        <v>5361</v>
      </c>
      <c r="BI53" s="13" t="s">
        <v>5361</v>
      </c>
      <c r="BJ53" s="13" t="s">
        <v>5361</v>
      </c>
      <c r="BK53" s="13" t="s">
        <v>5361</v>
      </c>
      <c r="BL53" s="13" t="s">
        <v>5361</v>
      </c>
      <c r="BM53" s="13" t="s">
        <v>5361</v>
      </c>
      <c r="BN53" s="13" t="s">
        <v>5361</v>
      </c>
      <c r="BO53" s="13" t="s">
        <v>5361</v>
      </c>
      <c r="BP53" s="13" t="s">
        <v>5361</v>
      </c>
      <c r="BQ53" s="13" t="s">
        <v>5361</v>
      </c>
      <c r="BR53" s="13" t="s">
        <v>5361</v>
      </c>
      <c r="BS53" s="13" t="s">
        <v>5361</v>
      </c>
      <c r="BT53" s="13" t="s">
        <v>5361</v>
      </c>
      <c r="BU53" s="13" t="s">
        <v>5361</v>
      </c>
      <c r="BV53" s="13" t="s">
        <v>5361</v>
      </c>
      <c r="BW53" s="13" t="s">
        <v>5361</v>
      </c>
      <c r="BX53" s="13" t="s">
        <v>5361</v>
      </c>
      <c r="BY53" s="13" t="s">
        <v>5361</v>
      </c>
      <c r="BZ53" s="13" t="s">
        <v>5361</v>
      </c>
      <c r="CA53" s="13" t="s">
        <v>5361</v>
      </c>
      <c r="CB53" s="13" t="s">
        <v>5361</v>
      </c>
      <c r="CC53" s="13" t="s">
        <v>5361</v>
      </c>
      <c r="CD53" s="13" t="s">
        <v>5361</v>
      </c>
      <c r="CE53" s="13" t="s">
        <v>5361</v>
      </c>
      <c r="CF53" s="13" t="s">
        <v>5361</v>
      </c>
      <c r="CG53" s="13" t="s">
        <v>5361</v>
      </c>
      <c r="CH53" s="13" t="s">
        <v>5361</v>
      </c>
      <c r="CI53" s="13" t="s">
        <v>5361</v>
      </c>
      <c r="CJ53" s="13" t="s">
        <v>5361</v>
      </c>
      <c r="CK53" s="13" t="s">
        <v>5361</v>
      </c>
      <c r="CL53" s="13" t="s">
        <v>5361</v>
      </c>
      <c r="CM53" s="13" t="s">
        <v>5361</v>
      </c>
      <c r="CN53" s="13" t="s">
        <v>5361</v>
      </c>
      <c r="CO53" s="13" t="s">
        <v>5361</v>
      </c>
      <c r="CP53" s="13" t="s">
        <v>5361</v>
      </c>
      <c r="CQ53" s="13" t="s">
        <v>5361</v>
      </c>
      <c r="CR53" s="13" t="s">
        <v>5361</v>
      </c>
      <c r="CS53" s="13" t="s">
        <v>5361</v>
      </c>
      <c r="CT53" s="13" t="s">
        <v>5361</v>
      </c>
      <c r="CU53" s="13" t="s">
        <v>5361</v>
      </c>
      <c r="CV53" s="13" t="s">
        <v>5361</v>
      </c>
      <c r="CW53" s="13" t="s">
        <v>5361</v>
      </c>
      <c r="CX53" s="13" t="s">
        <v>5361</v>
      </c>
      <c r="CY53" s="13" t="s">
        <v>5361</v>
      </c>
      <c r="CZ53" s="13" t="s">
        <v>5361</v>
      </c>
      <c r="DA53" s="13" t="s">
        <v>5361</v>
      </c>
      <c r="DB53" s="13" t="s">
        <v>5361</v>
      </c>
      <c r="DC53" s="13" t="s">
        <v>5361</v>
      </c>
      <c r="DD53" s="13" t="s">
        <v>5361</v>
      </c>
      <c r="DE53" s="13" t="s">
        <v>5361</v>
      </c>
      <c r="DF53" s="13" t="s">
        <v>5361</v>
      </c>
      <c r="DG53" s="13" t="s">
        <v>5361</v>
      </c>
      <c r="DH53" s="13" t="s">
        <v>5361</v>
      </c>
      <c r="DI53" s="13" t="s">
        <v>5361</v>
      </c>
      <c r="DJ53" s="13" t="s">
        <v>5361</v>
      </c>
      <c r="DK53" s="13" t="s">
        <v>5361</v>
      </c>
      <c r="DL53" s="13" t="s">
        <v>5361</v>
      </c>
      <c r="DM53" s="13" t="s">
        <v>5361</v>
      </c>
      <c r="DN53" s="13" t="s">
        <v>5361</v>
      </c>
      <c r="DO53" s="13" t="s">
        <v>5361</v>
      </c>
      <c r="DP53" s="13" t="s">
        <v>5361</v>
      </c>
      <c r="DQ53" s="13" t="s">
        <v>5361</v>
      </c>
      <c r="DR53" s="13" t="s">
        <v>5361</v>
      </c>
      <c r="DS53" s="13" t="s">
        <v>5361</v>
      </c>
      <c r="DT53" s="13" t="s">
        <v>6770</v>
      </c>
      <c r="DU53" s="13" t="s">
        <v>5361</v>
      </c>
      <c r="DV53" s="13" t="s">
        <v>5361</v>
      </c>
      <c r="DW53" s="13" t="s">
        <v>6771</v>
      </c>
      <c r="DX53" s="13" t="s">
        <v>5361</v>
      </c>
      <c r="DY53" s="13" t="s">
        <v>5361</v>
      </c>
      <c r="DZ53" s="13" t="s">
        <v>5361</v>
      </c>
      <c r="EA53" s="13" t="s">
        <v>5361</v>
      </c>
      <c r="EB53" s="13" t="s">
        <v>5361</v>
      </c>
      <c r="EC53" s="13" t="s">
        <v>5361</v>
      </c>
      <c r="ED53" s="13" t="s">
        <v>5361</v>
      </c>
      <c r="EE53" s="13" t="s">
        <v>5361</v>
      </c>
      <c r="EF53" s="13" t="s">
        <v>5361</v>
      </c>
      <c r="EG53" s="13" t="s">
        <v>5361</v>
      </c>
      <c r="EH53" s="13" t="s">
        <v>5361</v>
      </c>
      <c r="EI53" s="13" t="s">
        <v>5361</v>
      </c>
      <c r="EJ53" s="13" t="s">
        <v>6772</v>
      </c>
      <c r="EK53" s="13" t="s">
        <v>5361</v>
      </c>
      <c r="EL53" s="13" t="s">
        <v>5361</v>
      </c>
      <c r="EM53" s="13" t="s">
        <v>5361</v>
      </c>
      <c r="EN53" s="13" t="s">
        <v>5361</v>
      </c>
      <c r="EO53" s="13" t="s">
        <v>5361</v>
      </c>
      <c r="EP53" s="13" t="s">
        <v>6773</v>
      </c>
      <c r="EQ53" s="13" t="s">
        <v>5361</v>
      </c>
      <c r="ER53" s="13" t="s">
        <v>5361</v>
      </c>
      <c r="ES53" s="13" t="s">
        <v>5361</v>
      </c>
      <c r="ET53" s="13" t="s">
        <v>5361</v>
      </c>
      <c r="EU53" s="13" t="s">
        <v>5361</v>
      </c>
      <c r="EV53" s="13" t="s">
        <v>5361</v>
      </c>
      <c r="EW53" s="13" t="s">
        <v>5361</v>
      </c>
      <c r="EX53" s="13" t="s">
        <v>5361</v>
      </c>
      <c r="EY53" s="13"/>
      <c r="EZ53" s="15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</row>
    <row r="54" ht="15.75" customHeight="1" spans="1:176">
      <c r="A54" s="12" t="s">
        <v>5110</v>
      </c>
      <c r="B54" s="13" t="s">
        <v>5361</v>
      </c>
      <c r="C54" s="13" t="s">
        <v>5361</v>
      </c>
      <c r="D54" s="13" t="s">
        <v>5361</v>
      </c>
      <c r="E54" s="13" t="s">
        <v>5361</v>
      </c>
      <c r="F54" s="13" t="s">
        <v>5361</v>
      </c>
      <c r="G54" s="13" t="s">
        <v>5361</v>
      </c>
      <c r="H54" s="13" t="s">
        <v>5361</v>
      </c>
      <c r="I54" s="13" t="s">
        <v>5361</v>
      </c>
      <c r="J54" s="13" t="s">
        <v>6774</v>
      </c>
      <c r="K54" s="13" t="s">
        <v>5361</v>
      </c>
      <c r="L54" s="13" t="s">
        <v>5361</v>
      </c>
      <c r="M54" s="13" t="s">
        <v>5361</v>
      </c>
      <c r="N54" s="13" t="s">
        <v>5361</v>
      </c>
      <c r="O54" s="13" t="s">
        <v>5361</v>
      </c>
      <c r="P54" s="13" t="s">
        <v>5361</v>
      </c>
      <c r="Q54" s="13" t="s">
        <v>5361</v>
      </c>
      <c r="R54" s="13" t="s">
        <v>5361</v>
      </c>
      <c r="S54" s="13" t="s">
        <v>5361</v>
      </c>
      <c r="T54" s="13" t="s">
        <v>5361</v>
      </c>
      <c r="U54" s="13" t="s">
        <v>5361</v>
      </c>
      <c r="V54" s="13" t="s">
        <v>5361</v>
      </c>
      <c r="W54" s="13" t="s">
        <v>5361</v>
      </c>
      <c r="X54" s="13" t="s">
        <v>5361</v>
      </c>
      <c r="Y54" s="13" t="s">
        <v>5361</v>
      </c>
      <c r="Z54" s="13" t="s">
        <v>5361</v>
      </c>
      <c r="AA54" s="13" t="s">
        <v>5361</v>
      </c>
      <c r="AB54" s="13" t="s">
        <v>5361</v>
      </c>
      <c r="AC54" s="13" t="s">
        <v>5361</v>
      </c>
      <c r="AD54" s="13" t="s">
        <v>6775</v>
      </c>
      <c r="AE54" s="13" t="s">
        <v>5361</v>
      </c>
      <c r="AF54" s="13" t="s">
        <v>5361</v>
      </c>
      <c r="AG54" s="13" t="s">
        <v>5361</v>
      </c>
      <c r="AH54" s="13" t="s">
        <v>5361</v>
      </c>
      <c r="AI54" s="13" t="s">
        <v>6776</v>
      </c>
      <c r="AJ54" s="13" t="s">
        <v>5361</v>
      </c>
      <c r="AK54" s="13" t="s">
        <v>5361</v>
      </c>
      <c r="AL54" s="13" t="s">
        <v>5361</v>
      </c>
      <c r="AM54" s="13" t="s">
        <v>5361</v>
      </c>
      <c r="AN54" s="13" t="s">
        <v>5361</v>
      </c>
      <c r="AO54" s="13"/>
      <c r="AP54" s="13"/>
      <c r="AQ54" s="13"/>
      <c r="AR54" s="13"/>
      <c r="AS54" s="13"/>
      <c r="AT54" s="13" t="s">
        <v>5361</v>
      </c>
      <c r="AU54" s="13" t="s">
        <v>5361</v>
      </c>
      <c r="AV54" s="13" t="s">
        <v>5361</v>
      </c>
      <c r="AW54" s="13" t="s">
        <v>5361</v>
      </c>
      <c r="AX54" s="13" t="s">
        <v>5361</v>
      </c>
      <c r="AY54" s="13" t="s">
        <v>5361</v>
      </c>
      <c r="AZ54" s="13" t="s">
        <v>5361</v>
      </c>
      <c r="BA54" s="13" t="s">
        <v>5361</v>
      </c>
      <c r="BB54" s="13" t="s">
        <v>5361</v>
      </c>
      <c r="BC54" s="13" t="s">
        <v>5361</v>
      </c>
      <c r="BD54" s="13" t="s">
        <v>5361</v>
      </c>
      <c r="BE54" s="13" t="s">
        <v>5361</v>
      </c>
      <c r="BF54" s="13" t="s">
        <v>5361</v>
      </c>
      <c r="BG54" s="13" t="s">
        <v>5361</v>
      </c>
      <c r="BH54" s="13" t="s">
        <v>5361</v>
      </c>
      <c r="BI54" s="13" t="s">
        <v>5361</v>
      </c>
      <c r="BJ54" s="13" t="s">
        <v>5361</v>
      </c>
      <c r="BK54" s="13" t="s">
        <v>5361</v>
      </c>
      <c r="BL54" s="13" t="s">
        <v>5361</v>
      </c>
      <c r="BM54" s="13" t="s">
        <v>5361</v>
      </c>
      <c r="BN54" s="13" t="s">
        <v>5361</v>
      </c>
      <c r="BO54" s="13" t="s">
        <v>5361</v>
      </c>
      <c r="BP54" s="13" t="s">
        <v>5361</v>
      </c>
      <c r="BQ54" s="13" t="s">
        <v>5361</v>
      </c>
      <c r="BR54" s="13" t="s">
        <v>5361</v>
      </c>
      <c r="BS54" s="13" t="s">
        <v>5361</v>
      </c>
      <c r="BT54" s="13" t="s">
        <v>5361</v>
      </c>
      <c r="BU54" s="13" t="s">
        <v>5361</v>
      </c>
      <c r="BV54" s="13" t="s">
        <v>5361</v>
      </c>
      <c r="BW54" s="13" t="s">
        <v>5361</v>
      </c>
      <c r="BX54" s="13" t="s">
        <v>5361</v>
      </c>
      <c r="BY54" s="13" t="s">
        <v>5361</v>
      </c>
      <c r="BZ54" s="13" t="s">
        <v>5361</v>
      </c>
      <c r="CA54" s="13" t="s">
        <v>5361</v>
      </c>
      <c r="CB54" s="13" t="s">
        <v>5361</v>
      </c>
      <c r="CC54" s="13" t="s">
        <v>5361</v>
      </c>
      <c r="CD54" s="13" t="s">
        <v>5361</v>
      </c>
      <c r="CE54" s="13" t="s">
        <v>5361</v>
      </c>
      <c r="CF54" s="13" t="s">
        <v>5361</v>
      </c>
      <c r="CG54" s="13" t="s">
        <v>5361</v>
      </c>
      <c r="CH54" s="13" t="s">
        <v>5361</v>
      </c>
      <c r="CI54" s="13" t="s">
        <v>5361</v>
      </c>
      <c r="CJ54" s="13" t="s">
        <v>5361</v>
      </c>
      <c r="CK54" s="13" t="s">
        <v>5361</v>
      </c>
      <c r="CL54" s="13" t="s">
        <v>5361</v>
      </c>
      <c r="CM54" s="13" t="s">
        <v>5361</v>
      </c>
      <c r="CN54" s="13" t="s">
        <v>5361</v>
      </c>
      <c r="CO54" s="13" t="s">
        <v>5361</v>
      </c>
      <c r="CP54" s="13" t="s">
        <v>5361</v>
      </c>
      <c r="CQ54" s="13" t="s">
        <v>5361</v>
      </c>
      <c r="CR54" s="13" t="s">
        <v>5361</v>
      </c>
      <c r="CS54" s="13" t="s">
        <v>5361</v>
      </c>
      <c r="CT54" s="13" t="s">
        <v>5361</v>
      </c>
      <c r="CU54" s="13" t="s">
        <v>5361</v>
      </c>
      <c r="CV54" s="13" t="s">
        <v>5361</v>
      </c>
      <c r="CW54" s="13" t="s">
        <v>5361</v>
      </c>
      <c r="CX54" s="13" t="s">
        <v>5361</v>
      </c>
      <c r="CY54" s="13" t="s">
        <v>5361</v>
      </c>
      <c r="CZ54" s="13" t="s">
        <v>5361</v>
      </c>
      <c r="DA54" s="13" t="s">
        <v>5361</v>
      </c>
      <c r="DB54" s="13" t="s">
        <v>5361</v>
      </c>
      <c r="DC54" s="13" t="s">
        <v>5361</v>
      </c>
      <c r="DD54" s="13" t="s">
        <v>5361</v>
      </c>
      <c r="DE54" s="13" t="s">
        <v>5361</v>
      </c>
      <c r="DF54" s="13" t="s">
        <v>5361</v>
      </c>
      <c r="DG54" s="13" t="s">
        <v>5361</v>
      </c>
      <c r="DH54" s="13" t="s">
        <v>5361</v>
      </c>
      <c r="DI54" s="13" t="s">
        <v>5361</v>
      </c>
      <c r="DJ54" s="13" t="s">
        <v>5361</v>
      </c>
      <c r="DK54" s="13" t="s">
        <v>5361</v>
      </c>
      <c r="DL54" s="13" t="s">
        <v>5361</v>
      </c>
      <c r="DM54" s="13" t="s">
        <v>5361</v>
      </c>
      <c r="DN54" s="13" t="s">
        <v>5361</v>
      </c>
      <c r="DO54" s="13" t="s">
        <v>5361</v>
      </c>
      <c r="DP54" s="13" t="s">
        <v>5361</v>
      </c>
      <c r="DQ54" s="13" t="s">
        <v>5361</v>
      </c>
      <c r="DR54" s="13" t="s">
        <v>5361</v>
      </c>
      <c r="DS54" s="13" t="s">
        <v>5361</v>
      </c>
      <c r="DT54" s="13" t="s">
        <v>5268</v>
      </c>
      <c r="DU54" s="13" t="s">
        <v>5361</v>
      </c>
      <c r="DV54" s="13" t="s">
        <v>5361</v>
      </c>
      <c r="DW54" s="13" t="s">
        <v>6777</v>
      </c>
      <c r="DX54" s="13" t="s">
        <v>5361</v>
      </c>
      <c r="DY54" s="13" t="s">
        <v>5361</v>
      </c>
      <c r="DZ54" s="13" t="s">
        <v>5361</v>
      </c>
      <c r="EA54" s="13" t="s">
        <v>5361</v>
      </c>
      <c r="EB54" s="13" t="s">
        <v>5361</v>
      </c>
      <c r="EC54" s="13" t="s">
        <v>5361</v>
      </c>
      <c r="ED54" s="13" t="s">
        <v>5361</v>
      </c>
      <c r="EE54" s="13" t="s">
        <v>5361</v>
      </c>
      <c r="EF54" s="13" t="s">
        <v>5361</v>
      </c>
      <c r="EG54" s="13" t="s">
        <v>5361</v>
      </c>
      <c r="EH54" s="13" t="s">
        <v>5361</v>
      </c>
      <c r="EI54" s="13" t="s">
        <v>5361</v>
      </c>
      <c r="EJ54" s="13" t="s">
        <v>5579</v>
      </c>
      <c r="EK54" s="13" t="s">
        <v>5361</v>
      </c>
      <c r="EL54" s="13" t="s">
        <v>5361</v>
      </c>
      <c r="EM54" s="13" t="s">
        <v>5361</v>
      </c>
      <c r="EN54" s="13" t="s">
        <v>5361</v>
      </c>
      <c r="EO54" s="13" t="s">
        <v>5361</v>
      </c>
      <c r="EP54" s="13" t="s">
        <v>6778</v>
      </c>
      <c r="EQ54" s="13" t="s">
        <v>5361</v>
      </c>
      <c r="ER54" s="13" t="s">
        <v>5361</v>
      </c>
      <c r="ES54" s="13" t="s">
        <v>5361</v>
      </c>
      <c r="ET54" s="13" t="s">
        <v>5361</v>
      </c>
      <c r="EU54" s="13" t="s">
        <v>5361</v>
      </c>
      <c r="EV54" s="13" t="s">
        <v>5361</v>
      </c>
      <c r="EW54" s="13" t="s">
        <v>5361</v>
      </c>
      <c r="EX54" s="13" t="s">
        <v>5361</v>
      </c>
      <c r="EY54" s="13"/>
      <c r="EZ54" s="15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</row>
    <row r="55" ht="15.75" customHeight="1" spans="1:176">
      <c r="A55" s="12" t="s">
        <v>5111</v>
      </c>
      <c r="B55" s="13" t="s">
        <v>5361</v>
      </c>
      <c r="C55" s="13" t="s">
        <v>5361</v>
      </c>
      <c r="D55" s="13" t="s">
        <v>5361</v>
      </c>
      <c r="E55" s="13" t="s">
        <v>5361</v>
      </c>
      <c r="F55" s="13" t="s">
        <v>5361</v>
      </c>
      <c r="G55" s="13" t="s">
        <v>5361</v>
      </c>
      <c r="H55" s="13" t="s">
        <v>5361</v>
      </c>
      <c r="I55" s="13" t="s">
        <v>5361</v>
      </c>
      <c r="J55" s="13" t="s">
        <v>5850</v>
      </c>
      <c r="K55" s="13" t="s">
        <v>5361</v>
      </c>
      <c r="L55" s="13" t="s">
        <v>5361</v>
      </c>
      <c r="M55" s="13" t="s">
        <v>5361</v>
      </c>
      <c r="N55" s="13" t="s">
        <v>5361</v>
      </c>
      <c r="O55" s="13" t="s">
        <v>5361</v>
      </c>
      <c r="P55" s="13" t="s">
        <v>5361</v>
      </c>
      <c r="Q55" s="13" t="s">
        <v>5361</v>
      </c>
      <c r="R55" s="13" t="s">
        <v>5361</v>
      </c>
      <c r="S55" s="13" t="s">
        <v>5361</v>
      </c>
      <c r="T55" s="13" t="s">
        <v>5361</v>
      </c>
      <c r="U55" s="13" t="s">
        <v>5361</v>
      </c>
      <c r="V55" s="13" t="s">
        <v>5361</v>
      </c>
      <c r="W55" s="13" t="s">
        <v>5361</v>
      </c>
      <c r="X55" s="13" t="s">
        <v>5361</v>
      </c>
      <c r="Y55" s="13" t="s">
        <v>5361</v>
      </c>
      <c r="Z55" s="13" t="s">
        <v>5361</v>
      </c>
      <c r="AA55" s="13" t="s">
        <v>5361</v>
      </c>
      <c r="AB55" s="13" t="s">
        <v>5361</v>
      </c>
      <c r="AC55" s="13" t="s">
        <v>5361</v>
      </c>
      <c r="AD55" s="13" t="s">
        <v>6779</v>
      </c>
      <c r="AE55" s="13" t="s">
        <v>5361</v>
      </c>
      <c r="AF55" s="13" t="s">
        <v>5361</v>
      </c>
      <c r="AG55" s="13" t="s">
        <v>5361</v>
      </c>
      <c r="AH55" s="13" t="s">
        <v>5361</v>
      </c>
      <c r="AI55" s="13" t="s">
        <v>6780</v>
      </c>
      <c r="AJ55" s="13" t="s">
        <v>5361</v>
      </c>
      <c r="AK55" s="13" t="s">
        <v>5361</v>
      </c>
      <c r="AL55" s="13" t="s">
        <v>5361</v>
      </c>
      <c r="AM55" s="13" t="s">
        <v>5361</v>
      </c>
      <c r="AN55" s="13" t="s">
        <v>5361</v>
      </c>
      <c r="AO55" s="13"/>
      <c r="AP55" s="13"/>
      <c r="AQ55" s="13"/>
      <c r="AR55" s="13"/>
      <c r="AS55" s="13"/>
      <c r="AT55" s="13" t="s">
        <v>5361</v>
      </c>
      <c r="AU55" s="13" t="s">
        <v>5361</v>
      </c>
      <c r="AV55" s="13" t="s">
        <v>5361</v>
      </c>
      <c r="AW55" s="13" t="s">
        <v>5361</v>
      </c>
      <c r="AX55" s="13" t="s">
        <v>5361</v>
      </c>
      <c r="AY55" s="13" t="s">
        <v>5361</v>
      </c>
      <c r="AZ55" s="13" t="s">
        <v>5361</v>
      </c>
      <c r="BA55" s="13" t="s">
        <v>5361</v>
      </c>
      <c r="BB55" s="13" t="s">
        <v>5361</v>
      </c>
      <c r="BC55" s="13" t="s">
        <v>5361</v>
      </c>
      <c r="BD55" s="13" t="s">
        <v>5361</v>
      </c>
      <c r="BE55" s="13" t="s">
        <v>5361</v>
      </c>
      <c r="BF55" s="13" t="s">
        <v>5361</v>
      </c>
      <c r="BG55" s="13" t="s">
        <v>5361</v>
      </c>
      <c r="BH55" s="13" t="s">
        <v>5361</v>
      </c>
      <c r="BI55" s="13" t="s">
        <v>5361</v>
      </c>
      <c r="BJ55" s="13" t="s">
        <v>5361</v>
      </c>
      <c r="BK55" s="13" t="s">
        <v>5361</v>
      </c>
      <c r="BL55" s="13" t="s">
        <v>5361</v>
      </c>
      <c r="BM55" s="13" t="s">
        <v>5361</v>
      </c>
      <c r="BN55" s="13" t="s">
        <v>5361</v>
      </c>
      <c r="BO55" s="13" t="s">
        <v>5361</v>
      </c>
      <c r="BP55" s="13" t="s">
        <v>5361</v>
      </c>
      <c r="BQ55" s="13" t="s">
        <v>5361</v>
      </c>
      <c r="BR55" s="13" t="s">
        <v>5361</v>
      </c>
      <c r="BS55" s="13" t="s">
        <v>5361</v>
      </c>
      <c r="BT55" s="13" t="s">
        <v>5361</v>
      </c>
      <c r="BU55" s="13" t="s">
        <v>5361</v>
      </c>
      <c r="BV55" s="13" t="s">
        <v>5361</v>
      </c>
      <c r="BW55" s="13" t="s">
        <v>5361</v>
      </c>
      <c r="BX55" s="13" t="s">
        <v>5361</v>
      </c>
      <c r="BY55" s="13" t="s">
        <v>5361</v>
      </c>
      <c r="BZ55" s="13" t="s">
        <v>5361</v>
      </c>
      <c r="CA55" s="13" t="s">
        <v>5361</v>
      </c>
      <c r="CB55" s="13" t="s">
        <v>5361</v>
      </c>
      <c r="CC55" s="13" t="s">
        <v>5361</v>
      </c>
      <c r="CD55" s="13" t="s">
        <v>5361</v>
      </c>
      <c r="CE55" s="13" t="s">
        <v>5361</v>
      </c>
      <c r="CF55" s="13" t="s">
        <v>5361</v>
      </c>
      <c r="CG55" s="13" t="s">
        <v>5361</v>
      </c>
      <c r="CH55" s="13" t="s">
        <v>5361</v>
      </c>
      <c r="CI55" s="13" t="s">
        <v>5361</v>
      </c>
      <c r="CJ55" s="13" t="s">
        <v>5361</v>
      </c>
      <c r="CK55" s="13" t="s">
        <v>5361</v>
      </c>
      <c r="CL55" s="13" t="s">
        <v>5361</v>
      </c>
      <c r="CM55" s="13" t="s">
        <v>5361</v>
      </c>
      <c r="CN55" s="13" t="s">
        <v>5361</v>
      </c>
      <c r="CO55" s="13" t="s">
        <v>5361</v>
      </c>
      <c r="CP55" s="13" t="s">
        <v>5361</v>
      </c>
      <c r="CQ55" s="13" t="s">
        <v>5361</v>
      </c>
      <c r="CR55" s="13" t="s">
        <v>5361</v>
      </c>
      <c r="CS55" s="13" t="s">
        <v>5361</v>
      </c>
      <c r="CT55" s="13" t="s">
        <v>5361</v>
      </c>
      <c r="CU55" s="13" t="s">
        <v>5361</v>
      </c>
      <c r="CV55" s="13" t="s">
        <v>5361</v>
      </c>
      <c r="CW55" s="13" t="s">
        <v>5361</v>
      </c>
      <c r="CX55" s="13" t="s">
        <v>5361</v>
      </c>
      <c r="CY55" s="13" t="s">
        <v>5361</v>
      </c>
      <c r="CZ55" s="13" t="s">
        <v>5361</v>
      </c>
      <c r="DA55" s="13" t="s">
        <v>5361</v>
      </c>
      <c r="DB55" s="13" t="s">
        <v>5361</v>
      </c>
      <c r="DC55" s="13" t="s">
        <v>5361</v>
      </c>
      <c r="DD55" s="13" t="s">
        <v>5361</v>
      </c>
      <c r="DE55" s="13" t="s">
        <v>5361</v>
      </c>
      <c r="DF55" s="13" t="s">
        <v>5361</v>
      </c>
      <c r="DG55" s="13" t="s">
        <v>5361</v>
      </c>
      <c r="DH55" s="13" t="s">
        <v>5361</v>
      </c>
      <c r="DI55" s="13" t="s">
        <v>5361</v>
      </c>
      <c r="DJ55" s="13" t="s">
        <v>5361</v>
      </c>
      <c r="DK55" s="13" t="s">
        <v>5361</v>
      </c>
      <c r="DL55" s="13" t="s">
        <v>5361</v>
      </c>
      <c r="DM55" s="13" t="s">
        <v>5361</v>
      </c>
      <c r="DN55" s="13" t="s">
        <v>5361</v>
      </c>
      <c r="DO55" s="13" t="s">
        <v>5361</v>
      </c>
      <c r="DP55" s="13" t="s">
        <v>5361</v>
      </c>
      <c r="DQ55" s="13" t="s">
        <v>5361</v>
      </c>
      <c r="DR55" s="13" t="s">
        <v>5361</v>
      </c>
      <c r="DS55" s="13" t="s">
        <v>5361</v>
      </c>
      <c r="DT55" s="13" t="s">
        <v>6781</v>
      </c>
      <c r="DU55" s="13" t="s">
        <v>5361</v>
      </c>
      <c r="DV55" s="13" t="s">
        <v>5361</v>
      </c>
      <c r="DW55" s="13" t="s">
        <v>6782</v>
      </c>
      <c r="DX55" s="13" t="s">
        <v>5361</v>
      </c>
      <c r="DY55" s="13" t="s">
        <v>5361</v>
      </c>
      <c r="DZ55" s="13" t="s">
        <v>5361</v>
      </c>
      <c r="EA55" s="13" t="s">
        <v>5361</v>
      </c>
      <c r="EB55" s="13" t="s">
        <v>5361</v>
      </c>
      <c r="EC55" s="13" t="s">
        <v>5361</v>
      </c>
      <c r="ED55" s="13" t="s">
        <v>5361</v>
      </c>
      <c r="EE55" s="13" t="s">
        <v>5361</v>
      </c>
      <c r="EF55" s="13" t="s">
        <v>5361</v>
      </c>
      <c r="EG55" s="13" t="s">
        <v>5361</v>
      </c>
      <c r="EH55" s="13" t="s">
        <v>5361</v>
      </c>
      <c r="EI55" s="13" t="s">
        <v>5361</v>
      </c>
      <c r="EJ55" s="13" t="s">
        <v>6783</v>
      </c>
      <c r="EK55" s="13" t="s">
        <v>5361</v>
      </c>
      <c r="EL55" s="13" t="s">
        <v>5361</v>
      </c>
      <c r="EM55" s="13" t="s">
        <v>5361</v>
      </c>
      <c r="EN55" s="13" t="s">
        <v>5361</v>
      </c>
      <c r="EO55" s="13" t="s">
        <v>5361</v>
      </c>
      <c r="EP55" s="13" t="s">
        <v>6784</v>
      </c>
      <c r="EQ55" s="13" t="s">
        <v>5361</v>
      </c>
      <c r="ER55" s="13" t="s">
        <v>5361</v>
      </c>
      <c r="ES55" s="13" t="s">
        <v>5361</v>
      </c>
      <c r="ET55" s="13" t="s">
        <v>5361</v>
      </c>
      <c r="EU55" s="13" t="s">
        <v>5361</v>
      </c>
      <c r="EV55" s="13" t="s">
        <v>5361</v>
      </c>
      <c r="EW55" s="13" t="s">
        <v>5361</v>
      </c>
      <c r="EX55" s="13" t="s">
        <v>5361</v>
      </c>
      <c r="EY55" s="13"/>
      <c r="EZ55" s="15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</row>
    <row r="56" ht="15.75" customHeight="1" spans="1:176">
      <c r="A56" s="12" t="s">
        <v>5112</v>
      </c>
      <c r="B56" s="13" t="s">
        <v>5361</v>
      </c>
      <c r="C56" s="13" t="s">
        <v>5361</v>
      </c>
      <c r="D56" s="13" t="s">
        <v>5361</v>
      </c>
      <c r="E56" s="13" t="s">
        <v>5361</v>
      </c>
      <c r="F56" s="13" t="s">
        <v>5361</v>
      </c>
      <c r="G56" s="13" t="s">
        <v>5361</v>
      </c>
      <c r="H56" s="13" t="s">
        <v>5361</v>
      </c>
      <c r="I56" s="13" t="s">
        <v>5361</v>
      </c>
      <c r="J56" s="13" t="s">
        <v>6785</v>
      </c>
      <c r="K56" s="13" t="s">
        <v>5361</v>
      </c>
      <c r="L56" s="13" t="s">
        <v>5361</v>
      </c>
      <c r="M56" s="13" t="s">
        <v>5361</v>
      </c>
      <c r="N56" s="13" t="s">
        <v>5361</v>
      </c>
      <c r="O56" s="13" t="s">
        <v>5361</v>
      </c>
      <c r="P56" s="13" t="s">
        <v>5361</v>
      </c>
      <c r="Q56" s="13" t="s">
        <v>5361</v>
      </c>
      <c r="R56" s="13" t="s">
        <v>5361</v>
      </c>
      <c r="S56" s="13" t="s">
        <v>5361</v>
      </c>
      <c r="T56" s="13" t="s">
        <v>5361</v>
      </c>
      <c r="U56" s="13" t="s">
        <v>5361</v>
      </c>
      <c r="V56" s="13" t="s">
        <v>5361</v>
      </c>
      <c r="W56" s="13" t="s">
        <v>5361</v>
      </c>
      <c r="X56" s="13" t="s">
        <v>5361</v>
      </c>
      <c r="Y56" s="13" t="s">
        <v>5361</v>
      </c>
      <c r="Z56" s="13" t="s">
        <v>5361</v>
      </c>
      <c r="AA56" s="13" t="s">
        <v>5361</v>
      </c>
      <c r="AB56" s="13" t="s">
        <v>5361</v>
      </c>
      <c r="AC56" s="13" t="s">
        <v>5361</v>
      </c>
      <c r="AD56" s="13" t="s">
        <v>6786</v>
      </c>
      <c r="AE56" s="13" t="s">
        <v>5361</v>
      </c>
      <c r="AF56" s="13" t="s">
        <v>5361</v>
      </c>
      <c r="AG56" s="13" t="s">
        <v>5361</v>
      </c>
      <c r="AH56" s="13" t="s">
        <v>5361</v>
      </c>
      <c r="AI56" s="13" t="s">
        <v>6787</v>
      </c>
      <c r="AJ56" s="13" t="s">
        <v>5361</v>
      </c>
      <c r="AK56" s="13" t="s">
        <v>5361</v>
      </c>
      <c r="AL56" s="13" t="s">
        <v>5361</v>
      </c>
      <c r="AM56" s="13" t="s">
        <v>5361</v>
      </c>
      <c r="AN56" s="13" t="s">
        <v>5361</v>
      </c>
      <c r="AO56" s="13"/>
      <c r="AP56" s="13"/>
      <c r="AQ56" s="13"/>
      <c r="AR56" s="13"/>
      <c r="AS56" s="13"/>
      <c r="AT56" s="13" t="s">
        <v>5361</v>
      </c>
      <c r="AU56" s="13" t="s">
        <v>5361</v>
      </c>
      <c r="AV56" s="13" t="s">
        <v>5361</v>
      </c>
      <c r="AW56" s="13" t="s">
        <v>5361</v>
      </c>
      <c r="AX56" s="13" t="s">
        <v>5361</v>
      </c>
      <c r="AY56" s="13" t="s">
        <v>5361</v>
      </c>
      <c r="AZ56" s="13" t="s">
        <v>5361</v>
      </c>
      <c r="BA56" s="13" t="s">
        <v>5361</v>
      </c>
      <c r="BB56" s="13" t="s">
        <v>5361</v>
      </c>
      <c r="BC56" s="13" t="s">
        <v>5361</v>
      </c>
      <c r="BD56" s="13" t="s">
        <v>5361</v>
      </c>
      <c r="BE56" s="13" t="s">
        <v>5361</v>
      </c>
      <c r="BF56" s="13" t="s">
        <v>5361</v>
      </c>
      <c r="BG56" s="13" t="s">
        <v>5361</v>
      </c>
      <c r="BH56" s="13" t="s">
        <v>5361</v>
      </c>
      <c r="BI56" s="13" t="s">
        <v>5361</v>
      </c>
      <c r="BJ56" s="13" t="s">
        <v>5361</v>
      </c>
      <c r="BK56" s="13" t="s">
        <v>5361</v>
      </c>
      <c r="BL56" s="13" t="s">
        <v>5361</v>
      </c>
      <c r="BM56" s="13" t="s">
        <v>5361</v>
      </c>
      <c r="BN56" s="13" t="s">
        <v>5361</v>
      </c>
      <c r="BO56" s="13" t="s">
        <v>5361</v>
      </c>
      <c r="BP56" s="13" t="s">
        <v>5361</v>
      </c>
      <c r="BQ56" s="13" t="s">
        <v>5361</v>
      </c>
      <c r="BR56" s="13" t="s">
        <v>5361</v>
      </c>
      <c r="BS56" s="13" t="s">
        <v>5361</v>
      </c>
      <c r="BT56" s="13" t="s">
        <v>5361</v>
      </c>
      <c r="BU56" s="13" t="s">
        <v>5361</v>
      </c>
      <c r="BV56" s="13" t="s">
        <v>5361</v>
      </c>
      <c r="BW56" s="13" t="s">
        <v>5361</v>
      </c>
      <c r="BX56" s="13" t="s">
        <v>5361</v>
      </c>
      <c r="BY56" s="13" t="s">
        <v>5361</v>
      </c>
      <c r="BZ56" s="13" t="s">
        <v>5361</v>
      </c>
      <c r="CA56" s="13" t="s">
        <v>5361</v>
      </c>
      <c r="CB56" s="13" t="s">
        <v>5361</v>
      </c>
      <c r="CC56" s="13" t="s">
        <v>5361</v>
      </c>
      <c r="CD56" s="13" t="s">
        <v>5361</v>
      </c>
      <c r="CE56" s="13" t="s">
        <v>5361</v>
      </c>
      <c r="CF56" s="13" t="s">
        <v>5361</v>
      </c>
      <c r="CG56" s="13" t="s">
        <v>5361</v>
      </c>
      <c r="CH56" s="13" t="s">
        <v>5361</v>
      </c>
      <c r="CI56" s="13" t="s">
        <v>5361</v>
      </c>
      <c r="CJ56" s="13" t="s">
        <v>5361</v>
      </c>
      <c r="CK56" s="13" t="s">
        <v>5361</v>
      </c>
      <c r="CL56" s="13" t="s">
        <v>5361</v>
      </c>
      <c r="CM56" s="13" t="s">
        <v>5361</v>
      </c>
      <c r="CN56" s="13" t="s">
        <v>5361</v>
      </c>
      <c r="CO56" s="13" t="s">
        <v>5361</v>
      </c>
      <c r="CP56" s="13" t="s">
        <v>5361</v>
      </c>
      <c r="CQ56" s="13" t="s">
        <v>5361</v>
      </c>
      <c r="CR56" s="13" t="s">
        <v>5361</v>
      </c>
      <c r="CS56" s="13" t="s">
        <v>5361</v>
      </c>
      <c r="CT56" s="13" t="s">
        <v>5361</v>
      </c>
      <c r="CU56" s="13" t="s">
        <v>5361</v>
      </c>
      <c r="CV56" s="13" t="s">
        <v>5361</v>
      </c>
      <c r="CW56" s="13" t="s">
        <v>5361</v>
      </c>
      <c r="CX56" s="13" t="s">
        <v>5361</v>
      </c>
      <c r="CY56" s="13" t="s">
        <v>5361</v>
      </c>
      <c r="CZ56" s="13" t="s">
        <v>5361</v>
      </c>
      <c r="DA56" s="13" t="s">
        <v>5361</v>
      </c>
      <c r="DB56" s="13" t="s">
        <v>5361</v>
      </c>
      <c r="DC56" s="13" t="s">
        <v>5361</v>
      </c>
      <c r="DD56" s="13" t="s">
        <v>5361</v>
      </c>
      <c r="DE56" s="13" t="s">
        <v>5361</v>
      </c>
      <c r="DF56" s="13" t="s">
        <v>5361</v>
      </c>
      <c r="DG56" s="13" t="s">
        <v>5361</v>
      </c>
      <c r="DH56" s="13" t="s">
        <v>5361</v>
      </c>
      <c r="DI56" s="13" t="s">
        <v>5361</v>
      </c>
      <c r="DJ56" s="13" t="s">
        <v>5361</v>
      </c>
      <c r="DK56" s="13" t="s">
        <v>5361</v>
      </c>
      <c r="DL56" s="13" t="s">
        <v>5361</v>
      </c>
      <c r="DM56" s="13" t="s">
        <v>5361</v>
      </c>
      <c r="DN56" s="13" t="s">
        <v>5361</v>
      </c>
      <c r="DO56" s="13" t="s">
        <v>5361</v>
      </c>
      <c r="DP56" s="13" t="s">
        <v>5361</v>
      </c>
      <c r="DQ56" s="13" t="s">
        <v>5361</v>
      </c>
      <c r="DR56" s="13" t="s">
        <v>5361</v>
      </c>
      <c r="DS56" s="13" t="s">
        <v>5361</v>
      </c>
      <c r="DT56" s="13" t="s">
        <v>6788</v>
      </c>
      <c r="DU56" s="13" t="s">
        <v>5361</v>
      </c>
      <c r="DV56" s="13" t="s">
        <v>5361</v>
      </c>
      <c r="DW56" s="13" t="s">
        <v>6789</v>
      </c>
      <c r="DX56" s="13" t="s">
        <v>5361</v>
      </c>
      <c r="DY56" s="13" t="s">
        <v>5361</v>
      </c>
      <c r="DZ56" s="13" t="s">
        <v>5361</v>
      </c>
      <c r="EA56" s="13" t="s">
        <v>5361</v>
      </c>
      <c r="EB56" s="13" t="s">
        <v>5361</v>
      </c>
      <c r="EC56" s="13" t="s">
        <v>5361</v>
      </c>
      <c r="ED56" s="13" t="s">
        <v>5361</v>
      </c>
      <c r="EE56" s="13" t="s">
        <v>5361</v>
      </c>
      <c r="EF56" s="13" t="s">
        <v>5361</v>
      </c>
      <c r="EG56" s="13" t="s">
        <v>5361</v>
      </c>
      <c r="EH56" s="13" t="s">
        <v>5361</v>
      </c>
      <c r="EI56" s="13" t="s">
        <v>5361</v>
      </c>
      <c r="EJ56" s="13" t="s">
        <v>6790</v>
      </c>
      <c r="EK56" s="13" t="s">
        <v>5361</v>
      </c>
      <c r="EL56" s="13" t="s">
        <v>5361</v>
      </c>
      <c r="EM56" s="13" t="s">
        <v>5361</v>
      </c>
      <c r="EN56" s="13" t="s">
        <v>5361</v>
      </c>
      <c r="EO56" s="13" t="s">
        <v>5361</v>
      </c>
      <c r="EP56" s="13" t="s">
        <v>6791</v>
      </c>
      <c r="EQ56" s="13" t="s">
        <v>5361</v>
      </c>
      <c r="ER56" s="13" t="s">
        <v>5361</v>
      </c>
      <c r="ES56" s="13" t="s">
        <v>5361</v>
      </c>
      <c r="ET56" s="13" t="s">
        <v>5361</v>
      </c>
      <c r="EU56" s="13" t="s">
        <v>5361</v>
      </c>
      <c r="EV56" s="13" t="s">
        <v>5361</v>
      </c>
      <c r="EW56" s="13" t="s">
        <v>5361</v>
      </c>
      <c r="EX56" s="13" t="s">
        <v>5361</v>
      </c>
      <c r="EY56" s="13"/>
      <c r="EZ56" s="15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</row>
    <row r="57" ht="15.75" customHeight="1" spans="1:176">
      <c r="A57" s="12" t="s">
        <v>5113</v>
      </c>
      <c r="B57" s="13" t="s">
        <v>5361</v>
      </c>
      <c r="C57" s="13" t="s">
        <v>5361</v>
      </c>
      <c r="D57" s="13" t="s">
        <v>5361</v>
      </c>
      <c r="E57" s="13" t="s">
        <v>5361</v>
      </c>
      <c r="F57" s="13" t="s">
        <v>5361</v>
      </c>
      <c r="G57" s="13" t="s">
        <v>5361</v>
      </c>
      <c r="H57" s="13" t="s">
        <v>5361</v>
      </c>
      <c r="I57" s="13" t="s">
        <v>5361</v>
      </c>
      <c r="J57" s="13" t="s">
        <v>6792</v>
      </c>
      <c r="K57" s="13" t="s">
        <v>5361</v>
      </c>
      <c r="L57" s="13" t="s">
        <v>5361</v>
      </c>
      <c r="M57" s="13" t="s">
        <v>5361</v>
      </c>
      <c r="N57" s="13" t="s">
        <v>5361</v>
      </c>
      <c r="O57" s="13" t="s">
        <v>5361</v>
      </c>
      <c r="P57" s="13" t="s">
        <v>5361</v>
      </c>
      <c r="Q57" s="13" t="s">
        <v>5361</v>
      </c>
      <c r="R57" s="13" t="s">
        <v>5361</v>
      </c>
      <c r="S57" s="13" t="s">
        <v>5361</v>
      </c>
      <c r="T57" s="13" t="s">
        <v>5361</v>
      </c>
      <c r="U57" s="13" t="s">
        <v>5361</v>
      </c>
      <c r="V57" s="13" t="s">
        <v>5361</v>
      </c>
      <c r="W57" s="13" t="s">
        <v>5361</v>
      </c>
      <c r="X57" s="13" t="s">
        <v>5361</v>
      </c>
      <c r="Y57" s="13" t="s">
        <v>5361</v>
      </c>
      <c r="Z57" s="13" t="s">
        <v>5361</v>
      </c>
      <c r="AA57" s="13" t="s">
        <v>5361</v>
      </c>
      <c r="AB57" s="13" t="s">
        <v>5361</v>
      </c>
      <c r="AC57" s="13" t="s">
        <v>5361</v>
      </c>
      <c r="AD57" s="13" t="s">
        <v>6793</v>
      </c>
      <c r="AE57" s="13" t="s">
        <v>5361</v>
      </c>
      <c r="AF57" s="13" t="s">
        <v>5361</v>
      </c>
      <c r="AG57" s="13" t="s">
        <v>5361</v>
      </c>
      <c r="AH57" s="13" t="s">
        <v>5361</v>
      </c>
      <c r="AI57" s="13" t="s">
        <v>6215</v>
      </c>
      <c r="AJ57" s="13" t="s">
        <v>5361</v>
      </c>
      <c r="AK57" s="13" t="s">
        <v>5361</v>
      </c>
      <c r="AL57" s="13" t="s">
        <v>5361</v>
      </c>
      <c r="AM57" s="13" t="s">
        <v>5361</v>
      </c>
      <c r="AN57" s="13" t="s">
        <v>5361</v>
      </c>
      <c r="AO57" s="13"/>
      <c r="AP57" s="13"/>
      <c r="AQ57" s="13"/>
      <c r="AR57" s="13"/>
      <c r="AS57" s="13"/>
      <c r="AT57" s="13" t="s">
        <v>5361</v>
      </c>
      <c r="AU57" s="13" t="s">
        <v>5361</v>
      </c>
      <c r="AV57" s="13" t="s">
        <v>5361</v>
      </c>
      <c r="AW57" s="13" t="s">
        <v>5361</v>
      </c>
      <c r="AX57" s="13" t="s">
        <v>5361</v>
      </c>
      <c r="AY57" s="13" t="s">
        <v>5361</v>
      </c>
      <c r="AZ57" s="13" t="s">
        <v>5361</v>
      </c>
      <c r="BA57" s="13" t="s">
        <v>5361</v>
      </c>
      <c r="BB57" s="13" t="s">
        <v>5361</v>
      </c>
      <c r="BC57" s="13" t="s">
        <v>5361</v>
      </c>
      <c r="BD57" s="13" t="s">
        <v>5361</v>
      </c>
      <c r="BE57" s="13" t="s">
        <v>5361</v>
      </c>
      <c r="BF57" s="13" t="s">
        <v>5361</v>
      </c>
      <c r="BG57" s="13" t="s">
        <v>5361</v>
      </c>
      <c r="BH57" s="13" t="s">
        <v>5361</v>
      </c>
      <c r="BI57" s="13" t="s">
        <v>5361</v>
      </c>
      <c r="BJ57" s="13" t="s">
        <v>5361</v>
      </c>
      <c r="BK57" s="13" t="s">
        <v>5361</v>
      </c>
      <c r="BL57" s="13" t="s">
        <v>5361</v>
      </c>
      <c r="BM57" s="13" t="s">
        <v>5361</v>
      </c>
      <c r="BN57" s="13" t="s">
        <v>5361</v>
      </c>
      <c r="BO57" s="13" t="s">
        <v>5361</v>
      </c>
      <c r="BP57" s="13" t="s">
        <v>5361</v>
      </c>
      <c r="BQ57" s="13" t="s">
        <v>5361</v>
      </c>
      <c r="BR57" s="13" t="s">
        <v>5361</v>
      </c>
      <c r="BS57" s="13" t="s">
        <v>5361</v>
      </c>
      <c r="BT57" s="13" t="s">
        <v>5361</v>
      </c>
      <c r="BU57" s="13" t="s">
        <v>5361</v>
      </c>
      <c r="BV57" s="13" t="s">
        <v>5361</v>
      </c>
      <c r="BW57" s="13" t="s">
        <v>5361</v>
      </c>
      <c r="BX57" s="13" t="s">
        <v>5361</v>
      </c>
      <c r="BY57" s="13" t="s">
        <v>5361</v>
      </c>
      <c r="BZ57" s="13" t="s">
        <v>5361</v>
      </c>
      <c r="CA57" s="13" t="s">
        <v>5361</v>
      </c>
      <c r="CB57" s="13" t="s">
        <v>5361</v>
      </c>
      <c r="CC57" s="13" t="s">
        <v>5361</v>
      </c>
      <c r="CD57" s="13" t="s">
        <v>5361</v>
      </c>
      <c r="CE57" s="13" t="s">
        <v>5361</v>
      </c>
      <c r="CF57" s="13" t="s">
        <v>5361</v>
      </c>
      <c r="CG57" s="13" t="s">
        <v>5361</v>
      </c>
      <c r="CH57" s="13" t="s">
        <v>5361</v>
      </c>
      <c r="CI57" s="13" t="s">
        <v>5361</v>
      </c>
      <c r="CJ57" s="13" t="s">
        <v>5361</v>
      </c>
      <c r="CK57" s="13" t="s">
        <v>5361</v>
      </c>
      <c r="CL57" s="13" t="s">
        <v>5361</v>
      </c>
      <c r="CM57" s="13" t="s">
        <v>5361</v>
      </c>
      <c r="CN57" s="13" t="s">
        <v>5361</v>
      </c>
      <c r="CO57" s="13" t="s">
        <v>5361</v>
      </c>
      <c r="CP57" s="13" t="s">
        <v>5361</v>
      </c>
      <c r="CQ57" s="13" t="s">
        <v>5361</v>
      </c>
      <c r="CR57" s="13" t="s">
        <v>5361</v>
      </c>
      <c r="CS57" s="13" t="s">
        <v>5361</v>
      </c>
      <c r="CT57" s="13" t="s">
        <v>5361</v>
      </c>
      <c r="CU57" s="13" t="s">
        <v>5361</v>
      </c>
      <c r="CV57" s="13" t="s">
        <v>5361</v>
      </c>
      <c r="CW57" s="13" t="s">
        <v>5361</v>
      </c>
      <c r="CX57" s="13" t="s">
        <v>5361</v>
      </c>
      <c r="CY57" s="13" t="s">
        <v>5361</v>
      </c>
      <c r="CZ57" s="13" t="s">
        <v>5361</v>
      </c>
      <c r="DA57" s="13" t="s">
        <v>5361</v>
      </c>
      <c r="DB57" s="13" t="s">
        <v>5361</v>
      </c>
      <c r="DC57" s="13" t="s">
        <v>5361</v>
      </c>
      <c r="DD57" s="13" t="s">
        <v>5361</v>
      </c>
      <c r="DE57" s="13" t="s">
        <v>5361</v>
      </c>
      <c r="DF57" s="13" t="s">
        <v>5361</v>
      </c>
      <c r="DG57" s="13" t="s">
        <v>5361</v>
      </c>
      <c r="DH57" s="13" t="s">
        <v>5361</v>
      </c>
      <c r="DI57" s="13" t="s">
        <v>5361</v>
      </c>
      <c r="DJ57" s="13" t="s">
        <v>5361</v>
      </c>
      <c r="DK57" s="13" t="s">
        <v>5361</v>
      </c>
      <c r="DL57" s="13" t="s">
        <v>5361</v>
      </c>
      <c r="DM57" s="13" t="s">
        <v>5361</v>
      </c>
      <c r="DN57" s="13" t="s">
        <v>5361</v>
      </c>
      <c r="DO57" s="13" t="s">
        <v>5361</v>
      </c>
      <c r="DP57" s="13" t="s">
        <v>5361</v>
      </c>
      <c r="DQ57" s="13" t="s">
        <v>5361</v>
      </c>
      <c r="DR57" s="13" t="s">
        <v>5361</v>
      </c>
      <c r="DS57" s="13" t="s">
        <v>5361</v>
      </c>
      <c r="DT57" s="13" t="s">
        <v>6165</v>
      </c>
      <c r="DU57" s="13" t="s">
        <v>5361</v>
      </c>
      <c r="DV57" s="13" t="s">
        <v>5361</v>
      </c>
      <c r="DW57" s="13" t="s">
        <v>6794</v>
      </c>
      <c r="DX57" s="13" t="s">
        <v>5361</v>
      </c>
      <c r="DY57" s="13" t="s">
        <v>5361</v>
      </c>
      <c r="DZ57" s="13" t="s">
        <v>5361</v>
      </c>
      <c r="EA57" s="13" t="s">
        <v>5361</v>
      </c>
      <c r="EB57" s="13" t="s">
        <v>5361</v>
      </c>
      <c r="EC57" s="13" t="s">
        <v>5361</v>
      </c>
      <c r="ED57" s="13" t="s">
        <v>5361</v>
      </c>
      <c r="EE57" s="13" t="s">
        <v>5361</v>
      </c>
      <c r="EF57" s="13" t="s">
        <v>5361</v>
      </c>
      <c r="EG57" s="13" t="s">
        <v>5361</v>
      </c>
      <c r="EH57" s="13" t="s">
        <v>5361</v>
      </c>
      <c r="EI57" s="13" t="s">
        <v>5361</v>
      </c>
      <c r="EJ57" s="13" t="s">
        <v>6795</v>
      </c>
      <c r="EK57" s="13" t="s">
        <v>5361</v>
      </c>
      <c r="EL57" s="13" t="s">
        <v>5361</v>
      </c>
      <c r="EM57" s="13" t="s">
        <v>5361</v>
      </c>
      <c r="EN57" s="13" t="s">
        <v>5361</v>
      </c>
      <c r="EO57" s="13" t="s">
        <v>5361</v>
      </c>
      <c r="EP57" s="13" t="s">
        <v>6796</v>
      </c>
      <c r="EQ57" s="13" t="s">
        <v>5361</v>
      </c>
      <c r="ER57" s="13" t="s">
        <v>5361</v>
      </c>
      <c r="ES57" s="13" t="s">
        <v>5361</v>
      </c>
      <c r="ET57" s="13" t="s">
        <v>5361</v>
      </c>
      <c r="EU57" s="13" t="s">
        <v>5361</v>
      </c>
      <c r="EV57" s="13" t="s">
        <v>5361</v>
      </c>
      <c r="EW57" s="13" t="s">
        <v>5361</v>
      </c>
      <c r="EX57" s="13" t="s">
        <v>5361</v>
      </c>
      <c r="EY57" s="13"/>
      <c r="EZ57" s="15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</row>
    <row r="58" ht="15.75" customHeight="1" spans="1:176">
      <c r="A58" s="12" t="s">
        <v>5114</v>
      </c>
      <c r="B58" s="13" t="s">
        <v>5361</v>
      </c>
      <c r="C58" s="13" t="s">
        <v>5361</v>
      </c>
      <c r="D58" s="13" t="s">
        <v>5361</v>
      </c>
      <c r="E58" s="13" t="s">
        <v>5361</v>
      </c>
      <c r="F58" s="13" t="s">
        <v>5361</v>
      </c>
      <c r="G58" s="13" t="s">
        <v>5361</v>
      </c>
      <c r="H58" s="13" t="s">
        <v>5361</v>
      </c>
      <c r="I58" s="13" t="s">
        <v>5361</v>
      </c>
      <c r="J58" s="13" t="s">
        <v>6797</v>
      </c>
      <c r="K58" s="13" t="s">
        <v>5361</v>
      </c>
      <c r="L58" s="13" t="s">
        <v>5361</v>
      </c>
      <c r="M58" s="13" t="s">
        <v>5361</v>
      </c>
      <c r="N58" s="13" t="s">
        <v>5361</v>
      </c>
      <c r="O58" s="13" t="s">
        <v>5361</v>
      </c>
      <c r="P58" s="13" t="s">
        <v>5361</v>
      </c>
      <c r="Q58" s="13" t="s">
        <v>5361</v>
      </c>
      <c r="R58" s="13" t="s">
        <v>5361</v>
      </c>
      <c r="S58" s="13" t="s">
        <v>5361</v>
      </c>
      <c r="T58" s="13" t="s">
        <v>5361</v>
      </c>
      <c r="U58" s="13" t="s">
        <v>5361</v>
      </c>
      <c r="V58" s="13" t="s">
        <v>5361</v>
      </c>
      <c r="W58" s="13" t="s">
        <v>5361</v>
      </c>
      <c r="X58" s="13" t="s">
        <v>5361</v>
      </c>
      <c r="Y58" s="13" t="s">
        <v>5361</v>
      </c>
      <c r="Z58" s="13" t="s">
        <v>5361</v>
      </c>
      <c r="AA58" s="13" t="s">
        <v>5361</v>
      </c>
      <c r="AB58" s="13" t="s">
        <v>5361</v>
      </c>
      <c r="AC58" s="13" t="s">
        <v>5361</v>
      </c>
      <c r="AD58" s="13" t="s">
        <v>6798</v>
      </c>
      <c r="AE58" s="13" t="s">
        <v>5361</v>
      </c>
      <c r="AF58" s="13" t="s">
        <v>5361</v>
      </c>
      <c r="AG58" s="13" t="s">
        <v>5361</v>
      </c>
      <c r="AH58" s="13" t="s">
        <v>5361</v>
      </c>
      <c r="AI58" s="13" t="s">
        <v>6709</v>
      </c>
      <c r="AJ58" s="13" t="s">
        <v>5361</v>
      </c>
      <c r="AK58" s="13" t="s">
        <v>5361</v>
      </c>
      <c r="AL58" s="13" t="s">
        <v>5361</v>
      </c>
      <c r="AM58" s="13" t="s">
        <v>5361</v>
      </c>
      <c r="AN58" s="13" t="s">
        <v>5361</v>
      </c>
      <c r="AO58" s="13"/>
      <c r="AP58" s="13"/>
      <c r="AQ58" s="13"/>
      <c r="AR58" s="13"/>
      <c r="AS58" s="13"/>
      <c r="AT58" s="13" t="s">
        <v>5361</v>
      </c>
      <c r="AU58" s="13" t="s">
        <v>5361</v>
      </c>
      <c r="AV58" s="13" t="s">
        <v>5361</v>
      </c>
      <c r="AW58" s="13" t="s">
        <v>5361</v>
      </c>
      <c r="AX58" s="13" t="s">
        <v>5361</v>
      </c>
      <c r="AY58" s="13" t="s">
        <v>5361</v>
      </c>
      <c r="AZ58" s="13" t="s">
        <v>5361</v>
      </c>
      <c r="BA58" s="13" t="s">
        <v>5361</v>
      </c>
      <c r="BB58" s="13" t="s">
        <v>5361</v>
      </c>
      <c r="BC58" s="13" t="s">
        <v>5361</v>
      </c>
      <c r="BD58" s="13" t="s">
        <v>5361</v>
      </c>
      <c r="BE58" s="13" t="s">
        <v>5361</v>
      </c>
      <c r="BF58" s="13" t="s">
        <v>5361</v>
      </c>
      <c r="BG58" s="13" t="s">
        <v>5361</v>
      </c>
      <c r="BH58" s="13" t="s">
        <v>5361</v>
      </c>
      <c r="BI58" s="13" t="s">
        <v>5361</v>
      </c>
      <c r="BJ58" s="13" t="s">
        <v>5361</v>
      </c>
      <c r="BK58" s="13" t="s">
        <v>5361</v>
      </c>
      <c r="BL58" s="13" t="s">
        <v>5361</v>
      </c>
      <c r="BM58" s="13" t="s">
        <v>5361</v>
      </c>
      <c r="BN58" s="13" t="s">
        <v>5361</v>
      </c>
      <c r="BO58" s="13" t="s">
        <v>5361</v>
      </c>
      <c r="BP58" s="13" t="s">
        <v>5361</v>
      </c>
      <c r="BQ58" s="13" t="s">
        <v>5361</v>
      </c>
      <c r="BR58" s="13" t="s">
        <v>5361</v>
      </c>
      <c r="BS58" s="13" t="s">
        <v>5361</v>
      </c>
      <c r="BT58" s="13" t="s">
        <v>5361</v>
      </c>
      <c r="BU58" s="13" t="s">
        <v>5361</v>
      </c>
      <c r="BV58" s="13" t="s">
        <v>5361</v>
      </c>
      <c r="BW58" s="13" t="s">
        <v>5361</v>
      </c>
      <c r="BX58" s="13" t="s">
        <v>5361</v>
      </c>
      <c r="BY58" s="13" t="s">
        <v>5361</v>
      </c>
      <c r="BZ58" s="13" t="s">
        <v>5361</v>
      </c>
      <c r="CA58" s="13" t="s">
        <v>5361</v>
      </c>
      <c r="CB58" s="13" t="s">
        <v>5361</v>
      </c>
      <c r="CC58" s="13" t="s">
        <v>5361</v>
      </c>
      <c r="CD58" s="13" t="s">
        <v>5361</v>
      </c>
      <c r="CE58" s="13" t="s">
        <v>5361</v>
      </c>
      <c r="CF58" s="13" t="s">
        <v>5361</v>
      </c>
      <c r="CG58" s="13" t="s">
        <v>5361</v>
      </c>
      <c r="CH58" s="13" t="s">
        <v>5361</v>
      </c>
      <c r="CI58" s="13" t="s">
        <v>5361</v>
      </c>
      <c r="CJ58" s="13" t="s">
        <v>5361</v>
      </c>
      <c r="CK58" s="13" t="s">
        <v>5361</v>
      </c>
      <c r="CL58" s="13" t="s">
        <v>5361</v>
      </c>
      <c r="CM58" s="13" t="s">
        <v>5361</v>
      </c>
      <c r="CN58" s="13" t="s">
        <v>5361</v>
      </c>
      <c r="CO58" s="13" t="s">
        <v>5361</v>
      </c>
      <c r="CP58" s="13" t="s">
        <v>5361</v>
      </c>
      <c r="CQ58" s="13" t="s">
        <v>5361</v>
      </c>
      <c r="CR58" s="13" t="s">
        <v>5361</v>
      </c>
      <c r="CS58" s="13" t="s">
        <v>5361</v>
      </c>
      <c r="CT58" s="13" t="s">
        <v>5361</v>
      </c>
      <c r="CU58" s="13" t="s">
        <v>5361</v>
      </c>
      <c r="CV58" s="13" t="s">
        <v>5361</v>
      </c>
      <c r="CW58" s="13" t="s">
        <v>5361</v>
      </c>
      <c r="CX58" s="13" t="s">
        <v>5361</v>
      </c>
      <c r="CY58" s="13" t="s">
        <v>5361</v>
      </c>
      <c r="CZ58" s="13" t="s">
        <v>5361</v>
      </c>
      <c r="DA58" s="13" t="s">
        <v>5361</v>
      </c>
      <c r="DB58" s="13" t="s">
        <v>5361</v>
      </c>
      <c r="DC58" s="13" t="s">
        <v>5361</v>
      </c>
      <c r="DD58" s="13" t="s">
        <v>5361</v>
      </c>
      <c r="DE58" s="13" t="s">
        <v>5361</v>
      </c>
      <c r="DF58" s="13" t="s">
        <v>5361</v>
      </c>
      <c r="DG58" s="13" t="s">
        <v>5361</v>
      </c>
      <c r="DH58" s="13" t="s">
        <v>5361</v>
      </c>
      <c r="DI58" s="13" t="s">
        <v>5361</v>
      </c>
      <c r="DJ58" s="13" t="s">
        <v>5361</v>
      </c>
      <c r="DK58" s="13" t="s">
        <v>5361</v>
      </c>
      <c r="DL58" s="13" t="s">
        <v>5361</v>
      </c>
      <c r="DM58" s="13" t="s">
        <v>5361</v>
      </c>
      <c r="DN58" s="13" t="s">
        <v>5361</v>
      </c>
      <c r="DO58" s="13" t="s">
        <v>5361</v>
      </c>
      <c r="DP58" s="13" t="s">
        <v>5361</v>
      </c>
      <c r="DQ58" s="13" t="s">
        <v>5361</v>
      </c>
      <c r="DR58" s="13" t="s">
        <v>5361</v>
      </c>
      <c r="DS58" s="13" t="s">
        <v>5361</v>
      </c>
      <c r="DT58" s="13" t="s">
        <v>6799</v>
      </c>
      <c r="DU58" s="13" t="s">
        <v>5361</v>
      </c>
      <c r="DV58" s="13" t="s">
        <v>5361</v>
      </c>
      <c r="DW58" s="13" t="s">
        <v>6800</v>
      </c>
      <c r="DX58" s="13" t="s">
        <v>5361</v>
      </c>
      <c r="DY58" s="13" t="s">
        <v>5361</v>
      </c>
      <c r="DZ58" s="13" t="s">
        <v>5361</v>
      </c>
      <c r="EA58" s="13" t="s">
        <v>5361</v>
      </c>
      <c r="EB58" s="13" t="s">
        <v>5361</v>
      </c>
      <c r="EC58" s="13" t="s">
        <v>5361</v>
      </c>
      <c r="ED58" s="13" t="s">
        <v>5361</v>
      </c>
      <c r="EE58" s="13" t="s">
        <v>5361</v>
      </c>
      <c r="EF58" s="13" t="s">
        <v>5361</v>
      </c>
      <c r="EG58" s="13" t="s">
        <v>5361</v>
      </c>
      <c r="EH58" s="13" t="s">
        <v>5361</v>
      </c>
      <c r="EI58" s="13" t="s">
        <v>5361</v>
      </c>
      <c r="EJ58" s="13" t="s">
        <v>6801</v>
      </c>
      <c r="EK58" s="13" t="s">
        <v>5361</v>
      </c>
      <c r="EL58" s="13" t="s">
        <v>5361</v>
      </c>
      <c r="EM58" s="13" t="s">
        <v>5361</v>
      </c>
      <c r="EN58" s="13" t="s">
        <v>5361</v>
      </c>
      <c r="EO58" s="13" t="s">
        <v>5361</v>
      </c>
      <c r="EP58" s="13" t="s">
        <v>6802</v>
      </c>
      <c r="EQ58" s="13" t="s">
        <v>5361</v>
      </c>
      <c r="ER58" s="13" t="s">
        <v>5361</v>
      </c>
      <c r="ES58" s="13" t="s">
        <v>5361</v>
      </c>
      <c r="ET58" s="13" t="s">
        <v>5361</v>
      </c>
      <c r="EU58" s="13" t="s">
        <v>5361</v>
      </c>
      <c r="EV58" s="13" t="s">
        <v>5361</v>
      </c>
      <c r="EW58" s="13" t="s">
        <v>5361</v>
      </c>
      <c r="EX58" s="13" t="s">
        <v>5361</v>
      </c>
      <c r="EY58" s="13"/>
      <c r="EZ58" s="15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</row>
    <row r="59" ht="15.75" customHeight="1" spans="1:176">
      <c r="A59" s="12" t="s">
        <v>5115</v>
      </c>
      <c r="B59" s="13" t="s">
        <v>5361</v>
      </c>
      <c r="C59" s="13" t="s">
        <v>5361</v>
      </c>
      <c r="D59" s="13" t="s">
        <v>5361</v>
      </c>
      <c r="E59" s="13" t="s">
        <v>5361</v>
      </c>
      <c r="F59" s="13" t="s">
        <v>5361</v>
      </c>
      <c r="G59" s="13" t="s">
        <v>5361</v>
      </c>
      <c r="H59" s="13" t="s">
        <v>5361</v>
      </c>
      <c r="I59" s="13" t="s">
        <v>5361</v>
      </c>
      <c r="J59" s="13" t="s">
        <v>5611</v>
      </c>
      <c r="K59" s="13" t="s">
        <v>5361</v>
      </c>
      <c r="L59" s="13" t="s">
        <v>5361</v>
      </c>
      <c r="M59" s="13" t="s">
        <v>5361</v>
      </c>
      <c r="N59" s="13" t="s">
        <v>5361</v>
      </c>
      <c r="O59" s="13" t="s">
        <v>5361</v>
      </c>
      <c r="P59" s="13" t="s">
        <v>5361</v>
      </c>
      <c r="Q59" s="13" t="s">
        <v>5361</v>
      </c>
      <c r="R59" s="13" t="s">
        <v>5361</v>
      </c>
      <c r="S59" s="13" t="s">
        <v>5361</v>
      </c>
      <c r="T59" s="13" t="s">
        <v>5361</v>
      </c>
      <c r="U59" s="13" t="s">
        <v>5361</v>
      </c>
      <c r="V59" s="13" t="s">
        <v>5361</v>
      </c>
      <c r="W59" s="13" t="s">
        <v>5361</v>
      </c>
      <c r="X59" s="13" t="s">
        <v>5361</v>
      </c>
      <c r="Y59" s="13" t="s">
        <v>5361</v>
      </c>
      <c r="Z59" s="13" t="s">
        <v>5361</v>
      </c>
      <c r="AA59" s="13" t="s">
        <v>5361</v>
      </c>
      <c r="AB59" s="13" t="s">
        <v>5361</v>
      </c>
      <c r="AC59" s="13" t="s">
        <v>5361</v>
      </c>
      <c r="AD59" s="13" t="s">
        <v>6803</v>
      </c>
      <c r="AE59" s="13" t="s">
        <v>5361</v>
      </c>
      <c r="AF59" s="13" t="s">
        <v>5361</v>
      </c>
      <c r="AG59" s="13" t="s">
        <v>5361</v>
      </c>
      <c r="AH59" s="13" t="s">
        <v>5361</v>
      </c>
      <c r="AI59" s="13" t="s">
        <v>6804</v>
      </c>
      <c r="AJ59" s="13" t="s">
        <v>5361</v>
      </c>
      <c r="AK59" s="13" t="s">
        <v>5361</v>
      </c>
      <c r="AL59" s="13" t="s">
        <v>5361</v>
      </c>
      <c r="AM59" s="13" t="s">
        <v>5361</v>
      </c>
      <c r="AN59" s="13" t="s">
        <v>5361</v>
      </c>
      <c r="AO59" s="13"/>
      <c r="AP59" s="13"/>
      <c r="AQ59" s="13"/>
      <c r="AR59" s="13"/>
      <c r="AS59" s="13"/>
      <c r="AT59" s="13" t="s">
        <v>5361</v>
      </c>
      <c r="AU59" s="13" t="s">
        <v>5361</v>
      </c>
      <c r="AV59" s="13" t="s">
        <v>5361</v>
      </c>
      <c r="AW59" s="13" t="s">
        <v>5361</v>
      </c>
      <c r="AX59" s="13" t="s">
        <v>5361</v>
      </c>
      <c r="AY59" s="13" t="s">
        <v>5361</v>
      </c>
      <c r="AZ59" s="13" t="s">
        <v>5361</v>
      </c>
      <c r="BA59" s="13" t="s">
        <v>5361</v>
      </c>
      <c r="BB59" s="13" t="s">
        <v>5361</v>
      </c>
      <c r="BC59" s="13" t="s">
        <v>5361</v>
      </c>
      <c r="BD59" s="13" t="s">
        <v>5361</v>
      </c>
      <c r="BE59" s="13" t="s">
        <v>5361</v>
      </c>
      <c r="BF59" s="13" t="s">
        <v>5361</v>
      </c>
      <c r="BG59" s="13" t="s">
        <v>5361</v>
      </c>
      <c r="BH59" s="13" t="s">
        <v>5361</v>
      </c>
      <c r="BI59" s="13" t="s">
        <v>5361</v>
      </c>
      <c r="BJ59" s="13" t="s">
        <v>5361</v>
      </c>
      <c r="BK59" s="13" t="s">
        <v>5361</v>
      </c>
      <c r="BL59" s="13" t="s">
        <v>5361</v>
      </c>
      <c r="BM59" s="13" t="s">
        <v>5361</v>
      </c>
      <c r="BN59" s="13" t="s">
        <v>5361</v>
      </c>
      <c r="BO59" s="13" t="s">
        <v>5361</v>
      </c>
      <c r="BP59" s="13" t="s">
        <v>5361</v>
      </c>
      <c r="BQ59" s="13" t="s">
        <v>5361</v>
      </c>
      <c r="BR59" s="13" t="s">
        <v>5361</v>
      </c>
      <c r="BS59" s="13" t="s">
        <v>5361</v>
      </c>
      <c r="BT59" s="13" t="s">
        <v>5361</v>
      </c>
      <c r="BU59" s="13" t="s">
        <v>5361</v>
      </c>
      <c r="BV59" s="13" t="s">
        <v>5361</v>
      </c>
      <c r="BW59" s="13" t="s">
        <v>5361</v>
      </c>
      <c r="BX59" s="13" t="s">
        <v>5361</v>
      </c>
      <c r="BY59" s="13" t="s">
        <v>5361</v>
      </c>
      <c r="BZ59" s="13" t="s">
        <v>5361</v>
      </c>
      <c r="CA59" s="13" t="s">
        <v>5361</v>
      </c>
      <c r="CB59" s="13" t="s">
        <v>5361</v>
      </c>
      <c r="CC59" s="13" t="s">
        <v>5361</v>
      </c>
      <c r="CD59" s="13" t="s">
        <v>5361</v>
      </c>
      <c r="CE59" s="13" t="s">
        <v>5361</v>
      </c>
      <c r="CF59" s="13" t="s">
        <v>5361</v>
      </c>
      <c r="CG59" s="13" t="s">
        <v>5361</v>
      </c>
      <c r="CH59" s="13" t="s">
        <v>5361</v>
      </c>
      <c r="CI59" s="13" t="s">
        <v>5361</v>
      </c>
      <c r="CJ59" s="13" t="s">
        <v>5361</v>
      </c>
      <c r="CK59" s="13" t="s">
        <v>5361</v>
      </c>
      <c r="CL59" s="13" t="s">
        <v>5361</v>
      </c>
      <c r="CM59" s="13" t="s">
        <v>5361</v>
      </c>
      <c r="CN59" s="13" t="s">
        <v>5361</v>
      </c>
      <c r="CO59" s="13" t="s">
        <v>5361</v>
      </c>
      <c r="CP59" s="13" t="s">
        <v>5361</v>
      </c>
      <c r="CQ59" s="13" t="s">
        <v>5361</v>
      </c>
      <c r="CR59" s="13" t="s">
        <v>5361</v>
      </c>
      <c r="CS59" s="13" t="s">
        <v>5361</v>
      </c>
      <c r="CT59" s="13" t="s">
        <v>5361</v>
      </c>
      <c r="CU59" s="13" t="s">
        <v>5361</v>
      </c>
      <c r="CV59" s="13" t="s">
        <v>5361</v>
      </c>
      <c r="CW59" s="13" t="s">
        <v>5361</v>
      </c>
      <c r="CX59" s="13" t="s">
        <v>5361</v>
      </c>
      <c r="CY59" s="13" t="s">
        <v>5361</v>
      </c>
      <c r="CZ59" s="13" t="s">
        <v>5361</v>
      </c>
      <c r="DA59" s="13" t="s">
        <v>5361</v>
      </c>
      <c r="DB59" s="13" t="s">
        <v>5361</v>
      </c>
      <c r="DC59" s="13" t="s">
        <v>5361</v>
      </c>
      <c r="DD59" s="13" t="s">
        <v>5361</v>
      </c>
      <c r="DE59" s="13" t="s">
        <v>5361</v>
      </c>
      <c r="DF59" s="13" t="s">
        <v>5361</v>
      </c>
      <c r="DG59" s="13" t="s">
        <v>5361</v>
      </c>
      <c r="DH59" s="13" t="s">
        <v>5361</v>
      </c>
      <c r="DI59" s="13" t="s">
        <v>5361</v>
      </c>
      <c r="DJ59" s="13" t="s">
        <v>5361</v>
      </c>
      <c r="DK59" s="13" t="s">
        <v>5361</v>
      </c>
      <c r="DL59" s="13" t="s">
        <v>5361</v>
      </c>
      <c r="DM59" s="13" t="s">
        <v>5361</v>
      </c>
      <c r="DN59" s="13" t="s">
        <v>5361</v>
      </c>
      <c r="DO59" s="13" t="s">
        <v>5361</v>
      </c>
      <c r="DP59" s="13" t="s">
        <v>5361</v>
      </c>
      <c r="DQ59" s="13" t="s">
        <v>5361</v>
      </c>
      <c r="DR59" s="13" t="s">
        <v>5361</v>
      </c>
      <c r="DS59" s="13" t="s">
        <v>5361</v>
      </c>
      <c r="DT59" s="13" t="s">
        <v>5781</v>
      </c>
      <c r="DU59" s="13" t="s">
        <v>5361</v>
      </c>
      <c r="DV59" s="13" t="s">
        <v>5361</v>
      </c>
      <c r="DW59" s="13" t="s">
        <v>6805</v>
      </c>
      <c r="DX59" s="13" t="s">
        <v>5361</v>
      </c>
      <c r="DY59" s="13" t="s">
        <v>5361</v>
      </c>
      <c r="DZ59" s="13" t="s">
        <v>5361</v>
      </c>
      <c r="EA59" s="13" t="s">
        <v>5361</v>
      </c>
      <c r="EB59" s="13" t="s">
        <v>5361</v>
      </c>
      <c r="EC59" s="13" t="s">
        <v>5361</v>
      </c>
      <c r="ED59" s="13" t="s">
        <v>5361</v>
      </c>
      <c r="EE59" s="13" t="s">
        <v>5361</v>
      </c>
      <c r="EF59" s="13" t="s">
        <v>5361</v>
      </c>
      <c r="EG59" s="13" t="s">
        <v>5361</v>
      </c>
      <c r="EH59" s="13" t="s">
        <v>5361</v>
      </c>
      <c r="EI59" s="13" t="s">
        <v>5361</v>
      </c>
      <c r="EJ59" s="13" t="s">
        <v>6806</v>
      </c>
      <c r="EK59" s="13" t="s">
        <v>5361</v>
      </c>
      <c r="EL59" s="13" t="s">
        <v>5361</v>
      </c>
      <c r="EM59" s="13" t="s">
        <v>5361</v>
      </c>
      <c r="EN59" s="13" t="s">
        <v>5361</v>
      </c>
      <c r="EO59" s="13" t="s">
        <v>5361</v>
      </c>
      <c r="EP59" s="13" t="s">
        <v>6807</v>
      </c>
      <c r="EQ59" s="13" t="s">
        <v>5361</v>
      </c>
      <c r="ER59" s="13" t="s">
        <v>5361</v>
      </c>
      <c r="ES59" s="13" t="s">
        <v>5361</v>
      </c>
      <c r="ET59" s="13" t="s">
        <v>5361</v>
      </c>
      <c r="EU59" s="13" t="s">
        <v>5361</v>
      </c>
      <c r="EV59" s="13" t="s">
        <v>5361</v>
      </c>
      <c r="EW59" s="13" t="s">
        <v>5361</v>
      </c>
      <c r="EX59" s="13" t="s">
        <v>5361</v>
      </c>
      <c r="EY59" s="13"/>
      <c r="EZ59" s="15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</row>
    <row r="60" ht="15.75" customHeight="1" spans="1:176">
      <c r="A60" s="12" t="s">
        <v>5116</v>
      </c>
      <c r="B60" s="13" t="s">
        <v>5361</v>
      </c>
      <c r="C60" s="13" t="s">
        <v>5361</v>
      </c>
      <c r="D60" s="13" t="s">
        <v>5361</v>
      </c>
      <c r="E60" s="13" t="s">
        <v>5361</v>
      </c>
      <c r="F60" s="13" t="s">
        <v>5361</v>
      </c>
      <c r="G60" s="13" t="s">
        <v>5361</v>
      </c>
      <c r="H60" s="13" t="s">
        <v>5361</v>
      </c>
      <c r="I60" s="13" t="s">
        <v>5361</v>
      </c>
      <c r="J60" s="13" t="s">
        <v>6808</v>
      </c>
      <c r="K60" s="13" t="s">
        <v>5361</v>
      </c>
      <c r="L60" s="13" t="s">
        <v>5361</v>
      </c>
      <c r="M60" s="13" t="s">
        <v>5361</v>
      </c>
      <c r="N60" s="13" t="s">
        <v>5361</v>
      </c>
      <c r="O60" s="13" t="s">
        <v>5361</v>
      </c>
      <c r="P60" s="13" t="s">
        <v>5361</v>
      </c>
      <c r="Q60" s="13" t="s">
        <v>5361</v>
      </c>
      <c r="R60" s="13" t="s">
        <v>5361</v>
      </c>
      <c r="S60" s="13" t="s">
        <v>5361</v>
      </c>
      <c r="T60" s="13" t="s">
        <v>5361</v>
      </c>
      <c r="U60" s="13" t="s">
        <v>5361</v>
      </c>
      <c r="V60" s="13" t="s">
        <v>5361</v>
      </c>
      <c r="W60" s="13" t="s">
        <v>5361</v>
      </c>
      <c r="X60" s="13" t="s">
        <v>5361</v>
      </c>
      <c r="Y60" s="13" t="s">
        <v>5361</v>
      </c>
      <c r="Z60" s="13" t="s">
        <v>5361</v>
      </c>
      <c r="AA60" s="13" t="s">
        <v>5361</v>
      </c>
      <c r="AB60" s="13" t="s">
        <v>5361</v>
      </c>
      <c r="AC60" s="13" t="s">
        <v>5361</v>
      </c>
      <c r="AD60" s="13" t="s">
        <v>6617</v>
      </c>
      <c r="AE60" s="13" t="s">
        <v>5361</v>
      </c>
      <c r="AF60" s="13" t="s">
        <v>5361</v>
      </c>
      <c r="AG60" s="13" t="s">
        <v>5361</v>
      </c>
      <c r="AH60" s="13" t="s">
        <v>5361</v>
      </c>
      <c r="AI60" s="13" t="s">
        <v>6809</v>
      </c>
      <c r="AJ60" s="13" t="s">
        <v>5361</v>
      </c>
      <c r="AK60" s="13" t="s">
        <v>5361</v>
      </c>
      <c r="AL60" s="13" t="s">
        <v>5361</v>
      </c>
      <c r="AM60" s="13" t="s">
        <v>5361</v>
      </c>
      <c r="AN60" s="13" t="s">
        <v>5361</v>
      </c>
      <c r="AO60" s="13"/>
      <c r="AP60" s="13"/>
      <c r="AQ60" s="13"/>
      <c r="AR60" s="13"/>
      <c r="AS60" s="13"/>
      <c r="AT60" s="13" t="s">
        <v>5361</v>
      </c>
      <c r="AU60" s="13" t="s">
        <v>5361</v>
      </c>
      <c r="AV60" s="13" t="s">
        <v>5361</v>
      </c>
      <c r="AW60" s="13" t="s">
        <v>5361</v>
      </c>
      <c r="AX60" s="13" t="s">
        <v>5361</v>
      </c>
      <c r="AY60" s="13" t="s">
        <v>5361</v>
      </c>
      <c r="AZ60" s="13" t="s">
        <v>5361</v>
      </c>
      <c r="BA60" s="13" t="s">
        <v>5361</v>
      </c>
      <c r="BB60" s="13" t="s">
        <v>5361</v>
      </c>
      <c r="BC60" s="13" t="s">
        <v>5361</v>
      </c>
      <c r="BD60" s="13" t="s">
        <v>5361</v>
      </c>
      <c r="BE60" s="13" t="s">
        <v>5361</v>
      </c>
      <c r="BF60" s="13" t="s">
        <v>5361</v>
      </c>
      <c r="BG60" s="13" t="s">
        <v>5361</v>
      </c>
      <c r="BH60" s="13" t="s">
        <v>5361</v>
      </c>
      <c r="BI60" s="13" t="s">
        <v>5361</v>
      </c>
      <c r="BJ60" s="13" t="s">
        <v>5361</v>
      </c>
      <c r="BK60" s="13" t="s">
        <v>5361</v>
      </c>
      <c r="BL60" s="13" t="s">
        <v>5361</v>
      </c>
      <c r="BM60" s="13" t="s">
        <v>5361</v>
      </c>
      <c r="BN60" s="13" t="s">
        <v>5361</v>
      </c>
      <c r="BO60" s="13" t="s">
        <v>5361</v>
      </c>
      <c r="BP60" s="13" t="s">
        <v>5361</v>
      </c>
      <c r="BQ60" s="13" t="s">
        <v>5361</v>
      </c>
      <c r="BR60" s="13" t="s">
        <v>5361</v>
      </c>
      <c r="BS60" s="13" t="s">
        <v>5361</v>
      </c>
      <c r="BT60" s="13" t="s">
        <v>5361</v>
      </c>
      <c r="BU60" s="13" t="s">
        <v>5361</v>
      </c>
      <c r="BV60" s="13" t="s">
        <v>5361</v>
      </c>
      <c r="BW60" s="13" t="s">
        <v>5361</v>
      </c>
      <c r="BX60" s="13" t="s">
        <v>5361</v>
      </c>
      <c r="BY60" s="13" t="s">
        <v>5361</v>
      </c>
      <c r="BZ60" s="13" t="s">
        <v>5361</v>
      </c>
      <c r="CA60" s="13" t="s">
        <v>5361</v>
      </c>
      <c r="CB60" s="13" t="s">
        <v>5361</v>
      </c>
      <c r="CC60" s="13" t="s">
        <v>5361</v>
      </c>
      <c r="CD60" s="13" t="s">
        <v>5361</v>
      </c>
      <c r="CE60" s="13" t="s">
        <v>5361</v>
      </c>
      <c r="CF60" s="13" t="s">
        <v>5361</v>
      </c>
      <c r="CG60" s="13" t="s">
        <v>5361</v>
      </c>
      <c r="CH60" s="13" t="s">
        <v>5361</v>
      </c>
      <c r="CI60" s="13" t="s">
        <v>5361</v>
      </c>
      <c r="CJ60" s="13" t="s">
        <v>5361</v>
      </c>
      <c r="CK60" s="13" t="s">
        <v>5361</v>
      </c>
      <c r="CL60" s="13" t="s">
        <v>5361</v>
      </c>
      <c r="CM60" s="13" t="s">
        <v>5361</v>
      </c>
      <c r="CN60" s="13" t="s">
        <v>5361</v>
      </c>
      <c r="CO60" s="13" t="s">
        <v>5361</v>
      </c>
      <c r="CP60" s="13" t="s">
        <v>5361</v>
      </c>
      <c r="CQ60" s="13" t="s">
        <v>5361</v>
      </c>
      <c r="CR60" s="13" t="s">
        <v>5361</v>
      </c>
      <c r="CS60" s="13" t="s">
        <v>5361</v>
      </c>
      <c r="CT60" s="13" t="s">
        <v>5361</v>
      </c>
      <c r="CU60" s="13" t="s">
        <v>5361</v>
      </c>
      <c r="CV60" s="13" t="s">
        <v>5361</v>
      </c>
      <c r="CW60" s="13" t="s">
        <v>5361</v>
      </c>
      <c r="CX60" s="13" t="s">
        <v>5361</v>
      </c>
      <c r="CY60" s="13" t="s">
        <v>5361</v>
      </c>
      <c r="CZ60" s="13" t="s">
        <v>5361</v>
      </c>
      <c r="DA60" s="13" t="s">
        <v>5361</v>
      </c>
      <c r="DB60" s="13" t="s">
        <v>5361</v>
      </c>
      <c r="DC60" s="13" t="s">
        <v>5361</v>
      </c>
      <c r="DD60" s="13" t="s">
        <v>5361</v>
      </c>
      <c r="DE60" s="13" t="s">
        <v>5361</v>
      </c>
      <c r="DF60" s="13" t="s">
        <v>5361</v>
      </c>
      <c r="DG60" s="13" t="s">
        <v>5361</v>
      </c>
      <c r="DH60" s="13" t="s">
        <v>5361</v>
      </c>
      <c r="DI60" s="13" t="s">
        <v>5361</v>
      </c>
      <c r="DJ60" s="13" t="s">
        <v>5361</v>
      </c>
      <c r="DK60" s="13" t="s">
        <v>5361</v>
      </c>
      <c r="DL60" s="13" t="s">
        <v>5361</v>
      </c>
      <c r="DM60" s="13" t="s">
        <v>5361</v>
      </c>
      <c r="DN60" s="13" t="s">
        <v>5361</v>
      </c>
      <c r="DO60" s="13" t="s">
        <v>5361</v>
      </c>
      <c r="DP60" s="13" t="s">
        <v>5361</v>
      </c>
      <c r="DQ60" s="13" t="s">
        <v>5361</v>
      </c>
      <c r="DR60" s="13" t="s">
        <v>5361</v>
      </c>
      <c r="DS60" s="13" t="s">
        <v>5361</v>
      </c>
      <c r="DT60" s="13" t="s">
        <v>6810</v>
      </c>
      <c r="DU60" s="13" t="s">
        <v>5361</v>
      </c>
      <c r="DV60" s="13" t="s">
        <v>5361</v>
      </c>
      <c r="DW60" s="13" t="s">
        <v>5361</v>
      </c>
      <c r="DX60" s="13" t="s">
        <v>5361</v>
      </c>
      <c r="DY60" s="13" t="s">
        <v>5361</v>
      </c>
      <c r="DZ60" s="13" t="s">
        <v>5361</v>
      </c>
      <c r="EA60" s="13" t="s">
        <v>5361</v>
      </c>
      <c r="EB60" s="13" t="s">
        <v>5361</v>
      </c>
      <c r="EC60" s="13" t="s">
        <v>5361</v>
      </c>
      <c r="ED60" s="13" t="s">
        <v>5361</v>
      </c>
      <c r="EE60" s="13" t="s">
        <v>5361</v>
      </c>
      <c r="EF60" s="13" t="s">
        <v>5361</v>
      </c>
      <c r="EG60" s="13" t="s">
        <v>5361</v>
      </c>
      <c r="EH60" s="13" t="s">
        <v>5361</v>
      </c>
      <c r="EI60" s="13" t="s">
        <v>5361</v>
      </c>
      <c r="EJ60" s="13" t="s">
        <v>6243</v>
      </c>
      <c r="EK60" s="13" t="s">
        <v>5361</v>
      </c>
      <c r="EL60" s="13" t="s">
        <v>5361</v>
      </c>
      <c r="EM60" s="13" t="s">
        <v>5361</v>
      </c>
      <c r="EN60" s="13" t="s">
        <v>5361</v>
      </c>
      <c r="EO60" s="13" t="s">
        <v>5361</v>
      </c>
      <c r="EP60" s="13" t="s">
        <v>6811</v>
      </c>
      <c r="EQ60" s="13" t="s">
        <v>5361</v>
      </c>
      <c r="ER60" s="13" t="s">
        <v>5361</v>
      </c>
      <c r="ES60" s="13" t="s">
        <v>5361</v>
      </c>
      <c r="ET60" s="13" t="s">
        <v>5361</v>
      </c>
      <c r="EU60" s="13" t="s">
        <v>5361</v>
      </c>
      <c r="EV60" s="13" t="s">
        <v>5361</v>
      </c>
      <c r="EW60" s="13" t="s">
        <v>5361</v>
      </c>
      <c r="EX60" s="13" t="s">
        <v>5361</v>
      </c>
      <c r="EY60" s="13"/>
      <c r="EZ60" s="15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</row>
    <row r="61" ht="15.75" customHeight="1" spans="1:176">
      <c r="A61" s="12" t="s">
        <v>5117</v>
      </c>
      <c r="B61" s="13" t="s">
        <v>5361</v>
      </c>
      <c r="C61" s="13" t="s">
        <v>5361</v>
      </c>
      <c r="D61" s="13" t="s">
        <v>5361</v>
      </c>
      <c r="E61" s="13" t="s">
        <v>5361</v>
      </c>
      <c r="F61" s="13" t="s">
        <v>5361</v>
      </c>
      <c r="G61" s="13" t="s">
        <v>5361</v>
      </c>
      <c r="H61" s="13" t="s">
        <v>5361</v>
      </c>
      <c r="I61" s="13" t="s">
        <v>5361</v>
      </c>
      <c r="J61" s="13" t="s">
        <v>6812</v>
      </c>
      <c r="K61" s="13" t="s">
        <v>5361</v>
      </c>
      <c r="L61" s="13" t="s">
        <v>5361</v>
      </c>
      <c r="M61" s="13" t="s">
        <v>5361</v>
      </c>
      <c r="N61" s="13" t="s">
        <v>5361</v>
      </c>
      <c r="O61" s="13" t="s">
        <v>5361</v>
      </c>
      <c r="P61" s="13" t="s">
        <v>5361</v>
      </c>
      <c r="Q61" s="13" t="s">
        <v>5361</v>
      </c>
      <c r="R61" s="13" t="s">
        <v>5361</v>
      </c>
      <c r="S61" s="13" t="s">
        <v>5361</v>
      </c>
      <c r="T61" s="13" t="s">
        <v>5361</v>
      </c>
      <c r="U61" s="13" t="s">
        <v>5361</v>
      </c>
      <c r="V61" s="13" t="s">
        <v>5361</v>
      </c>
      <c r="W61" s="13" t="s">
        <v>5361</v>
      </c>
      <c r="X61" s="13" t="s">
        <v>5361</v>
      </c>
      <c r="Y61" s="13" t="s">
        <v>5361</v>
      </c>
      <c r="Z61" s="13" t="s">
        <v>5361</v>
      </c>
      <c r="AA61" s="13" t="s">
        <v>5361</v>
      </c>
      <c r="AB61" s="13" t="s">
        <v>5361</v>
      </c>
      <c r="AC61" s="13" t="s">
        <v>5361</v>
      </c>
      <c r="AD61" s="13" t="s">
        <v>5361</v>
      </c>
      <c r="AE61" s="13" t="s">
        <v>5361</v>
      </c>
      <c r="AF61" s="13" t="s">
        <v>5361</v>
      </c>
      <c r="AG61" s="13" t="s">
        <v>5361</v>
      </c>
      <c r="AH61" s="13" t="s">
        <v>5361</v>
      </c>
      <c r="AI61" s="13" t="s">
        <v>6382</v>
      </c>
      <c r="AJ61" s="13" t="s">
        <v>5361</v>
      </c>
      <c r="AK61" s="13" t="s">
        <v>5361</v>
      </c>
      <c r="AL61" s="13" t="s">
        <v>5361</v>
      </c>
      <c r="AM61" s="13" t="s">
        <v>5361</v>
      </c>
      <c r="AN61" s="13" t="s">
        <v>5361</v>
      </c>
      <c r="AO61" s="13"/>
      <c r="AP61" s="13"/>
      <c r="AQ61" s="13"/>
      <c r="AR61" s="13"/>
      <c r="AS61" s="13"/>
      <c r="AT61" s="13" t="s">
        <v>5361</v>
      </c>
      <c r="AU61" s="13" t="s">
        <v>5361</v>
      </c>
      <c r="AV61" s="13" t="s">
        <v>5361</v>
      </c>
      <c r="AW61" s="13" t="s">
        <v>5361</v>
      </c>
      <c r="AX61" s="13" t="s">
        <v>5361</v>
      </c>
      <c r="AY61" s="13" t="s">
        <v>5361</v>
      </c>
      <c r="AZ61" s="13" t="s">
        <v>5361</v>
      </c>
      <c r="BA61" s="13" t="s">
        <v>5361</v>
      </c>
      <c r="BB61" s="13" t="s">
        <v>5361</v>
      </c>
      <c r="BC61" s="13" t="s">
        <v>5361</v>
      </c>
      <c r="BD61" s="13" t="s">
        <v>5361</v>
      </c>
      <c r="BE61" s="13" t="s">
        <v>5361</v>
      </c>
      <c r="BF61" s="13" t="s">
        <v>5361</v>
      </c>
      <c r="BG61" s="13" t="s">
        <v>5361</v>
      </c>
      <c r="BH61" s="13" t="s">
        <v>5361</v>
      </c>
      <c r="BI61" s="13" t="s">
        <v>5361</v>
      </c>
      <c r="BJ61" s="13" t="s">
        <v>5361</v>
      </c>
      <c r="BK61" s="13" t="s">
        <v>5361</v>
      </c>
      <c r="BL61" s="13" t="s">
        <v>5361</v>
      </c>
      <c r="BM61" s="13" t="s">
        <v>5361</v>
      </c>
      <c r="BN61" s="13" t="s">
        <v>5361</v>
      </c>
      <c r="BO61" s="13" t="s">
        <v>5361</v>
      </c>
      <c r="BP61" s="13" t="s">
        <v>5361</v>
      </c>
      <c r="BQ61" s="13" t="s">
        <v>5361</v>
      </c>
      <c r="BR61" s="13" t="s">
        <v>5361</v>
      </c>
      <c r="BS61" s="13" t="s">
        <v>5361</v>
      </c>
      <c r="BT61" s="13" t="s">
        <v>5361</v>
      </c>
      <c r="BU61" s="13" t="s">
        <v>5361</v>
      </c>
      <c r="BV61" s="13" t="s">
        <v>5361</v>
      </c>
      <c r="BW61" s="13" t="s">
        <v>5361</v>
      </c>
      <c r="BX61" s="13" t="s">
        <v>5361</v>
      </c>
      <c r="BY61" s="13" t="s">
        <v>5361</v>
      </c>
      <c r="BZ61" s="13" t="s">
        <v>5361</v>
      </c>
      <c r="CA61" s="13" t="s">
        <v>5361</v>
      </c>
      <c r="CB61" s="13" t="s">
        <v>5361</v>
      </c>
      <c r="CC61" s="13" t="s">
        <v>5361</v>
      </c>
      <c r="CD61" s="13" t="s">
        <v>5361</v>
      </c>
      <c r="CE61" s="13" t="s">
        <v>5361</v>
      </c>
      <c r="CF61" s="13" t="s">
        <v>5361</v>
      </c>
      <c r="CG61" s="13" t="s">
        <v>5361</v>
      </c>
      <c r="CH61" s="13" t="s">
        <v>5361</v>
      </c>
      <c r="CI61" s="13" t="s">
        <v>5361</v>
      </c>
      <c r="CJ61" s="13" t="s">
        <v>5361</v>
      </c>
      <c r="CK61" s="13" t="s">
        <v>5361</v>
      </c>
      <c r="CL61" s="13" t="s">
        <v>5361</v>
      </c>
      <c r="CM61" s="13" t="s">
        <v>5361</v>
      </c>
      <c r="CN61" s="13" t="s">
        <v>5361</v>
      </c>
      <c r="CO61" s="13" t="s">
        <v>5361</v>
      </c>
      <c r="CP61" s="13" t="s">
        <v>5361</v>
      </c>
      <c r="CQ61" s="13" t="s">
        <v>5361</v>
      </c>
      <c r="CR61" s="13" t="s">
        <v>5361</v>
      </c>
      <c r="CS61" s="13" t="s">
        <v>5361</v>
      </c>
      <c r="CT61" s="13" t="s">
        <v>5361</v>
      </c>
      <c r="CU61" s="13" t="s">
        <v>5361</v>
      </c>
      <c r="CV61" s="13" t="s">
        <v>5361</v>
      </c>
      <c r="CW61" s="13" t="s">
        <v>5361</v>
      </c>
      <c r="CX61" s="13" t="s">
        <v>5361</v>
      </c>
      <c r="CY61" s="13" t="s">
        <v>5361</v>
      </c>
      <c r="CZ61" s="13" t="s">
        <v>5361</v>
      </c>
      <c r="DA61" s="13" t="s">
        <v>5361</v>
      </c>
      <c r="DB61" s="13" t="s">
        <v>5361</v>
      </c>
      <c r="DC61" s="13" t="s">
        <v>5361</v>
      </c>
      <c r="DD61" s="13" t="s">
        <v>5361</v>
      </c>
      <c r="DE61" s="13" t="s">
        <v>5361</v>
      </c>
      <c r="DF61" s="13" t="s">
        <v>5361</v>
      </c>
      <c r="DG61" s="13" t="s">
        <v>5361</v>
      </c>
      <c r="DH61" s="13" t="s">
        <v>5361</v>
      </c>
      <c r="DI61" s="13" t="s">
        <v>5361</v>
      </c>
      <c r="DJ61" s="13" t="s">
        <v>5361</v>
      </c>
      <c r="DK61" s="13" t="s">
        <v>5361</v>
      </c>
      <c r="DL61" s="13" t="s">
        <v>5361</v>
      </c>
      <c r="DM61" s="13" t="s">
        <v>5361</v>
      </c>
      <c r="DN61" s="13" t="s">
        <v>5361</v>
      </c>
      <c r="DO61" s="13" t="s">
        <v>5361</v>
      </c>
      <c r="DP61" s="13" t="s">
        <v>5361</v>
      </c>
      <c r="DQ61" s="13" t="s">
        <v>5361</v>
      </c>
      <c r="DR61" s="13" t="s">
        <v>5361</v>
      </c>
      <c r="DS61" s="13" t="s">
        <v>5361</v>
      </c>
      <c r="DT61" s="13" t="s">
        <v>6813</v>
      </c>
      <c r="DU61" s="13" t="s">
        <v>5361</v>
      </c>
      <c r="DV61" s="13" t="s">
        <v>5361</v>
      </c>
      <c r="DW61" s="13" t="s">
        <v>5361</v>
      </c>
      <c r="DX61" s="13" t="s">
        <v>5361</v>
      </c>
      <c r="DY61" s="13" t="s">
        <v>5361</v>
      </c>
      <c r="DZ61" s="13" t="s">
        <v>5361</v>
      </c>
      <c r="EA61" s="13" t="s">
        <v>5361</v>
      </c>
      <c r="EB61" s="13" t="s">
        <v>5361</v>
      </c>
      <c r="EC61" s="13" t="s">
        <v>5361</v>
      </c>
      <c r="ED61" s="13" t="s">
        <v>5361</v>
      </c>
      <c r="EE61" s="13" t="s">
        <v>5361</v>
      </c>
      <c r="EF61" s="13" t="s">
        <v>5361</v>
      </c>
      <c r="EG61" s="13" t="s">
        <v>5361</v>
      </c>
      <c r="EH61" s="13" t="s">
        <v>5361</v>
      </c>
      <c r="EI61" s="13" t="s">
        <v>5361</v>
      </c>
      <c r="EJ61" s="13" t="s">
        <v>6814</v>
      </c>
      <c r="EK61" s="13" t="s">
        <v>5361</v>
      </c>
      <c r="EL61" s="13" t="s">
        <v>5361</v>
      </c>
      <c r="EM61" s="13" t="s">
        <v>5361</v>
      </c>
      <c r="EN61" s="13" t="s">
        <v>5361</v>
      </c>
      <c r="EO61" s="13" t="s">
        <v>5361</v>
      </c>
      <c r="EP61" s="13" t="s">
        <v>6815</v>
      </c>
      <c r="EQ61" s="13" t="s">
        <v>5361</v>
      </c>
      <c r="ER61" s="13" t="s">
        <v>5361</v>
      </c>
      <c r="ES61" s="13" t="s">
        <v>5361</v>
      </c>
      <c r="ET61" s="13" t="s">
        <v>5361</v>
      </c>
      <c r="EU61" s="13" t="s">
        <v>5361</v>
      </c>
      <c r="EV61" s="13" t="s">
        <v>5361</v>
      </c>
      <c r="EW61" s="13" t="s">
        <v>5361</v>
      </c>
      <c r="EX61" s="13" t="s">
        <v>5361</v>
      </c>
      <c r="EY61" s="13"/>
      <c r="EZ61" s="15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</row>
    <row r="62" ht="15.75" customHeight="1" spans="1:176">
      <c r="A62" s="12" t="s">
        <v>5118</v>
      </c>
      <c r="B62" s="13" t="s">
        <v>5361</v>
      </c>
      <c r="C62" s="13" t="s">
        <v>5361</v>
      </c>
      <c r="D62" s="13" t="s">
        <v>5361</v>
      </c>
      <c r="E62" s="13" t="s">
        <v>5361</v>
      </c>
      <c r="F62" s="13" t="s">
        <v>5361</v>
      </c>
      <c r="G62" s="13" t="s">
        <v>5361</v>
      </c>
      <c r="H62" s="13" t="s">
        <v>5361</v>
      </c>
      <c r="I62" s="13" t="s">
        <v>5361</v>
      </c>
      <c r="J62" s="13" t="s">
        <v>6816</v>
      </c>
      <c r="K62" s="13" t="s">
        <v>5361</v>
      </c>
      <c r="L62" s="13" t="s">
        <v>5361</v>
      </c>
      <c r="M62" s="13" t="s">
        <v>5361</v>
      </c>
      <c r="N62" s="13" t="s">
        <v>5361</v>
      </c>
      <c r="O62" s="13" t="s">
        <v>5361</v>
      </c>
      <c r="P62" s="13" t="s">
        <v>5361</v>
      </c>
      <c r="Q62" s="13" t="s">
        <v>5361</v>
      </c>
      <c r="R62" s="13" t="s">
        <v>5361</v>
      </c>
      <c r="S62" s="13" t="s">
        <v>5361</v>
      </c>
      <c r="T62" s="13" t="s">
        <v>5361</v>
      </c>
      <c r="U62" s="13" t="s">
        <v>5361</v>
      </c>
      <c r="V62" s="13" t="s">
        <v>5361</v>
      </c>
      <c r="W62" s="13" t="s">
        <v>5361</v>
      </c>
      <c r="X62" s="13" t="s">
        <v>5361</v>
      </c>
      <c r="Y62" s="13" t="s">
        <v>5361</v>
      </c>
      <c r="Z62" s="13" t="s">
        <v>5361</v>
      </c>
      <c r="AA62" s="13" t="s">
        <v>5361</v>
      </c>
      <c r="AB62" s="13" t="s">
        <v>5361</v>
      </c>
      <c r="AC62" s="13" t="s">
        <v>5361</v>
      </c>
      <c r="AD62" s="13" t="s">
        <v>5361</v>
      </c>
      <c r="AE62" s="13" t="s">
        <v>5361</v>
      </c>
      <c r="AF62" s="13" t="s">
        <v>5361</v>
      </c>
      <c r="AG62" s="13" t="s">
        <v>5361</v>
      </c>
      <c r="AH62" s="13" t="s">
        <v>5361</v>
      </c>
      <c r="AI62" s="13" t="s">
        <v>6817</v>
      </c>
      <c r="AJ62" s="13" t="s">
        <v>5361</v>
      </c>
      <c r="AK62" s="13" t="s">
        <v>5361</v>
      </c>
      <c r="AL62" s="13" t="s">
        <v>5361</v>
      </c>
      <c r="AM62" s="13" t="s">
        <v>5361</v>
      </c>
      <c r="AN62" s="13" t="s">
        <v>5361</v>
      </c>
      <c r="AO62" s="13"/>
      <c r="AP62" s="13"/>
      <c r="AQ62" s="13"/>
      <c r="AR62" s="13"/>
      <c r="AS62" s="13"/>
      <c r="AT62" s="13" t="s">
        <v>5361</v>
      </c>
      <c r="AU62" s="13" t="s">
        <v>5361</v>
      </c>
      <c r="AV62" s="13" t="s">
        <v>5361</v>
      </c>
      <c r="AW62" s="13" t="s">
        <v>5361</v>
      </c>
      <c r="AX62" s="13" t="s">
        <v>5361</v>
      </c>
      <c r="AY62" s="13" t="s">
        <v>5361</v>
      </c>
      <c r="AZ62" s="13" t="s">
        <v>5361</v>
      </c>
      <c r="BA62" s="13" t="s">
        <v>5361</v>
      </c>
      <c r="BB62" s="13" t="s">
        <v>5361</v>
      </c>
      <c r="BC62" s="13" t="s">
        <v>5361</v>
      </c>
      <c r="BD62" s="13" t="s">
        <v>5361</v>
      </c>
      <c r="BE62" s="13" t="s">
        <v>5361</v>
      </c>
      <c r="BF62" s="13" t="s">
        <v>5361</v>
      </c>
      <c r="BG62" s="13" t="s">
        <v>5361</v>
      </c>
      <c r="BH62" s="13" t="s">
        <v>5361</v>
      </c>
      <c r="BI62" s="13" t="s">
        <v>5361</v>
      </c>
      <c r="BJ62" s="13" t="s">
        <v>5361</v>
      </c>
      <c r="BK62" s="13" t="s">
        <v>5361</v>
      </c>
      <c r="BL62" s="13" t="s">
        <v>5361</v>
      </c>
      <c r="BM62" s="13" t="s">
        <v>5361</v>
      </c>
      <c r="BN62" s="13" t="s">
        <v>5361</v>
      </c>
      <c r="BO62" s="13" t="s">
        <v>5361</v>
      </c>
      <c r="BP62" s="13" t="s">
        <v>5361</v>
      </c>
      <c r="BQ62" s="13" t="s">
        <v>5361</v>
      </c>
      <c r="BR62" s="13" t="s">
        <v>5361</v>
      </c>
      <c r="BS62" s="13" t="s">
        <v>5361</v>
      </c>
      <c r="BT62" s="13" t="s">
        <v>5361</v>
      </c>
      <c r="BU62" s="13" t="s">
        <v>5361</v>
      </c>
      <c r="BV62" s="13" t="s">
        <v>5361</v>
      </c>
      <c r="BW62" s="13" t="s">
        <v>5361</v>
      </c>
      <c r="BX62" s="13" t="s">
        <v>5361</v>
      </c>
      <c r="BY62" s="13" t="s">
        <v>5361</v>
      </c>
      <c r="BZ62" s="13" t="s">
        <v>5361</v>
      </c>
      <c r="CA62" s="13" t="s">
        <v>5361</v>
      </c>
      <c r="CB62" s="13" t="s">
        <v>5361</v>
      </c>
      <c r="CC62" s="13" t="s">
        <v>5361</v>
      </c>
      <c r="CD62" s="13" t="s">
        <v>5361</v>
      </c>
      <c r="CE62" s="13" t="s">
        <v>5361</v>
      </c>
      <c r="CF62" s="13" t="s">
        <v>5361</v>
      </c>
      <c r="CG62" s="13" t="s">
        <v>5361</v>
      </c>
      <c r="CH62" s="13" t="s">
        <v>5361</v>
      </c>
      <c r="CI62" s="13" t="s">
        <v>5361</v>
      </c>
      <c r="CJ62" s="13" t="s">
        <v>5361</v>
      </c>
      <c r="CK62" s="13" t="s">
        <v>5361</v>
      </c>
      <c r="CL62" s="13" t="s">
        <v>5361</v>
      </c>
      <c r="CM62" s="13" t="s">
        <v>5361</v>
      </c>
      <c r="CN62" s="13" t="s">
        <v>5361</v>
      </c>
      <c r="CO62" s="13" t="s">
        <v>5361</v>
      </c>
      <c r="CP62" s="13" t="s">
        <v>5361</v>
      </c>
      <c r="CQ62" s="13" t="s">
        <v>5361</v>
      </c>
      <c r="CR62" s="13" t="s">
        <v>5361</v>
      </c>
      <c r="CS62" s="13" t="s">
        <v>5361</v>
      </c>
      <c r="CT62" s="13" t="s">
        <v>5361</v>
      </c>
      <c r="CU62" s="13" t="s">
        <v>5361</v>
      </c>
      <c r="CV62" s="13" t="s">
        <v>5361</v>
      </c>
      <c r="CW62" s="13" t="s">
        <v>5361</v>
      </c>
      <c r="CX62" s="13" t="s">
        <v>5361</v>
      </c>
      <c r="CY62" s="13" t="s">
        <v>5361</v>
      </c>
      <c r="CZ62" s="13" t="s">
        <v>5361</v>
      </c>
      <c r="DA62" s="13" t="s">
        <v>5361</v>
      </c>
      <c r="DB62" s="13" t="s">
        <v>5361</v>
      </c>
      <c r="DC62" s="13" t="s">
        <v>5361</v>
      </c>
      <c r="DD62" s="13" t="s">
        <v>5361</v>
      </c>
      <c r="DE62" s="13" t="s">
        <v>5361</v>
      </c>
      <c r="DF62" s="13" t="s">
        <v>5361</v>
      </c>
      <c r="DG62" s="13" t="s">
        <v>5361</v>
      </c>
      <c r="DH62" s="13" t="s">
        <v>5361</v>
      </c>
      <c r="DI62" s="13" t="s">
        <v>5361</v>
      </c>
      <c r="DJ62" s="13" t="s">
        <v>5361</v>
      </c>
      <c r="DK62" s="13" t="s">
        <v>5361</v>
      </c>
      <c r="DL62" s="13" t="s">
        <v>5361</v>
      </c>
      <c r="DM62" s="13" t="s">
        <v>5361</v>
      </c>
      <c r="DN62" s="13" t="s">
        <v>5361</v>
      </c>
      <c r="DO62" s="13" t="s">
        <v>5361</v>
      </c>
      <c r="DP62" s="13" t="s">
        <v>5361</v>
      </c>
      <c r="DQ62" s="13" t="s">
        <v>5361</v>
      </c>
      <c r="DR62" s="13" t="s">
        <v>5361</v>
      </c>
      <c r="DS62" s="13" t="s">
        <v>5361</v>
      </c>
      <c r="DT62" s="13" t="s">
        <v>6818</v>
      </c>
      <c r="DU62" s="13" t="s">
        <v>5361</v>
      </c>
      <c r="DV62" s="13" t="s">
        <v>5361</v>
      </c>
      <c r="DW62" s="13" t="s">
        <v>5361</v>
      </c>
      <c r="DX62" s="13" t="s">
        <v>5361</v>
      </c>
      <c r="DY62" s="13" t="s">
        <v>5361</v>
      </c>
      <c r="DZ62" s="13" t="s">
        <v>5361</v>
      </c>
      <c r="EA62" s="13" t="s">
        <v>5361</v>
      </c>
      <c r="EB62" s="13" t="s">
        <v>5361</v>
      </c>
      <c r="EC62" s="13" t="s">
        <v>5361</v>
      </c>
      <c r="ED62" s="13" t="s">
        <v>5361</v>
      </c>
      <c r="EE62" s="13" t="s">
        <v>5361</v>
      </c>
      <c r="EF62" s="13" t="s">
        <v>5361</v>
      </c>
      <c r="EG62" s="13" t="s">
        <v>5361</v>
      </c>
      <c r="EH62" s="13" t="s">
        <v>5361</v>
      </c>
      <c r="EI62" s="13" t="s">
        <v>5361</v>
      </c>
      <c r="EJ62" s="13" t="s">
        <v>6819</v>
      </c>
      <c r="EK62" s="13" t="s">
        <v>5361</v>
      </c>
      <c r="EL62" s="13" t="s">
        <v>5361</v>
      </c>
      <c r="EM62" s="13" t="s">
        <v>5361</v>
      </c>
      <c r="EN62" s="13" t="s">
        <v>5361</v>
      </c>
      <c r="EO62" s="13" t="s">
        <v>5361</v>
      </c>
      <c r="EP62" s="13" t="s">
        <v>6820</v>
      </c>
      <c r="EQ62" s="13" t="s">
        <v>5361</v>
      </c>
      <c r="ER62" s="13" t="s">
        <v>5361</v>
      </c>
      <c r="ES62" s="13" t="s">
        <v>5361</v>
      </c>
      <c r="ET62" s="13" t="s">
        <v>5361</v>
      </c>
      <c r="EU62" s="13" t="s">
        <v>5361</v>
      </c>
      <c r="EV62" s="13" t="s">
        <v>5361</v>
      </c>
      <c r="EW62" s="13" t="s">
        <v>5361</v>
      </c>
      <c r="EX62" s="13" t="s">
        <v>5361</v>
      </c>
      <c r="EY62" s="13"/>
      <c r="EZ62" s="15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</row>
    <row r="63" ht="15.75" customHeight="1" spans="1:176">
      <c r="A63" s="12" t="s">
        <v>5119</v>
      </c>
      <c r="B63" s="13" t="s">
        <v>5361</v>
      </c>
      <c r="C63" s="13" t="s">
        <v>5361</v>
      </c>
      <c r="D63" s="13" t="s">
        <v>5361</v>
      </c>
      <c r="E63" s="13" t="s">
        <v>5361</v>
      </c>
      <c r="F63" s="13" t="s">
        <v>5361</v>
      </c>
      <c r="G63" s="13" t="s">
        <v>5361</v>
      </c>
      <c r="H63" s="13" t="s">
        <v>5361</v>
      </c>
      <c r="I63" s="13" t="s">
        <v>5361</v>
      </c>
      <c r="J63" s="13" t="s">
        <v>6821</v>
      </c>
      <c r="K63" s="13" t="s">
        <v>5361</v>
      </c>
      <c r="L63" s="13" t="s">
        <v>5361</v>
      </c>
      <c r="M63" s="13" t="s">
        <v>5361</v>
      </c>
      <c r="N63" s="13" t="s">
        <v>5361</v>
      </c>
      <c r="O63" s="13" t="s">
        <v>5361</v>
      </c>
      <c r="P63" s="13" t="s">
        <v>5361</v>
      </c>
      <c r="Q63" s="13" t="s">
        <v>5361</v>
      </c>
      <c r="R63" s="13" t="s">
        <v>5361</v>
      </c>
      <c r="S63" s="13" t="s">
        <v>5361</v>
      </c>
      <c r="T63" s="13" t="s">
        <v>5361</v>
      </c>
      <c r="U63" s="13" t="s">
        <v>5361</v>
      </c>
      <c r="V63" s="13" t="s">
        <v>5361</v>
      </c>
      <c r="W63" s="13" t="s">
        <v>5361</v>
      </c>
      <c r="X63" s="13" t="s">
        <v>5361</v>
      </c>
      <c r="Y63" s="13" t="s">
        <v>5361</v>
      </c>
      <c r="Z63" s="13" t="s">
        <v>5361</v>
      </c>
      <c r="AA63" s="13" t="s">
        <v>5361</v>
      </c>
      <c r="AB63" s="13" t="s">
        <v>5361</v>
      </c>
      <c r="AC63" s="13" t="s">
        <v>5361</v>
      </c>
      <c r="AD63" s="13" t="s">
        <v>5361</v>
      </c>
      <c r="AE63" s="13" t="s">
        <v>5361</v>
      </c>
      <c r="AF63" s="13" t="s">
        <v>5361</v>
      </c>
      <c r="AG63" s="13" t="s">
        <v>5361</v>
      </c>
      <c r="AH63" s="13" t="s">
        <v>5361</v>
      </c>
      <c r="AI63" s="13" t="s">
        <v>6822</v>
      </c>
      <c r="AJ63" s="13" t="s">
        <v>5361</v>
      </c>
      <c r="AK63" s="13" t="s">
        <v>5361</v>
      </c>
      <c r="AL63" s="13" t="s">
        <v>5361</v>
      </c>
      <c r="AM63" s="13" t="s">
        <v>5361</v>
      </c>
      <c r="AN63" s="13" t="s">
        <v>5361</v>
      </c>
      <c r="AO63" s="13"/>
      <c r="AP63" s="13"/>
      <c r="AQ63" s="13"/>
      <c r="AR63" s="13"/>
      <c r="AS63" s="13"/>
      <c r="AT63" s="13" t="s">
        <v>5361</v>
      </c>
      <c r="AU63" s="13" t="s">
        <v>5361</v>
      </c>
      <c r="AV63" s="13" t="s">
        <v>5361</v>
      </c>
      <c r="AW63" s="13" t="s">
        <v>5361</v>
      </c>
      <c r="AX63" s="13" t="s">
        <v>5361</v>
      </c>
      <c r="AY63" s="13" t="s">
        <v>5361</v>
      </c>
      <c r="AZ63" s="13" t="s">
        <v>5361</v>
      </c>
      <c r="BA63" s="13" t="s">
        <v>5361</v>
      </c>
      <c r="BB63" s="13" t="s">
        <v>5361</v>
      </c>
      <c r="BC63" s="13" t="s">
        <v>5361</v>
      </c>
      <c r="BD63" s="13" t="s">
        <v>5361</v>
      </c>
      <c r="BE63" s="13" t="s">
        <v>5361</v>
      </c>
      <c r="BF63" s="13" t="s">
        <v>5361</v>
      </c>
      <c r="BG63" s="13" t="s">
        <v>5361</v>
      </c>
      <c r="BH63" s="13" t="s">
        <v>5361</v>
      </c>
      <c r="BI63" s="13" t="s">
        <v>5361</v>
      </c>
      <c r="BJ63" s="13" t="s">
        <v>5361</v>
      </c>
      <c r="BK63" s="13" t="s">
        <v>5361</v>
      </c>
      <c r="BL63" s="13" t="s">
        <v>5361</v>
      </c>
      <c r="BM63" s="13" t="s">
        <v>5361</v>
      </c>
      <c r="BN63" s="13" t="s">
        <v>5361</v>
      </c>
      <c r="BO63" s="13" t="s">
        <v>5361</v>
      </c>
      <c r="BP63" s="13" t="s">
        <v>5361</v>
      </c>
      <c r="BQ63" s="13" t="s">
        <v>5361</v>
      </c>
      <c r="BR63" s="13" t="s">
        <v>5361</v>
      </c>
      <c r="BS63" s="13" t="s">
        <v>5361</v>
      </c>
      <c r="BT63" s="13" t="s">
        <v>5361</v>
      </c>
      <c r="BU63" s="13" t="s">
        <v>5361</v>
      </c>
      <c r="BV63" s="13" t="s">
        <v>5361</v>
      </c>
      <c r="BW63" s="13" t="s">
        <v>5361</v>
      </c>
      <c r="BX63" s="13" t="s">
        <v>5361</v>
      </c>
      <c r="BY63" s="13" t="s">
        <v>5361</v>
      </c>
      <c r="BZ63" s="13" t="s">
        <v>5361</v>
      </c>
      <c r="CA63" s="13" t="s">
        <v>5361</v>
      </c>
      <c r="CB63" s="13" t="s">
        <v>5361</v>
      </c>
      <c r="CC63" s="13" t="s">
        <v>5361</v>
      </c>
      <c r="CD63" s="13" t="s">
        <v>5361</v>
      </c>
      <c r="CE63" s="13" t="s">
        <v>5361</v>
      </c>
      <c r="CF63" s="13" t="s">
        <v>5361</v>
      </c>
      <c r="CG63" s="13" t="s">
        <v>5361</v>
      </c>
      <c r="CH63" s="13" t="s">
        <v>5361</v>
      </c>
      <c r="CI63" s="13" t="s">
        <v>5361</v>
      </c>
      <c r="CJ63" s="13" t="s">
        <v>5361</v>
      </c>
      <c r="CK63" s="13" t="s">
        <v>5361</v>
      </c>
      <c r="CL63" s="13" t="s">
        <v>5361</v>
      </c>
      <c r="CM63" s="13" t="s">
        <v>5361</v>
      </c>
      <c r="CN63" s="13" t="s">
        <v>5361</v>
      </c>
      <c r="CO63" s="13" t="s">
        <v>5361</v>
      </c>
      <c r="CP63" s="13" t="s">
        <v>5361</v>
      </c>
      <c r="CQ63" s="13" t="s">
        <v>5361</v>
      </c>
      <c r="CR63" s="13" t="s">
        <v>5361</v>
      </c>
      <c r="CS63" s="13" t="s">
        <v>5361</v>
      </c>
      <c r="CT63" s="13" t="s">
        <v>5361</v>
      </c>
      <c r="CU63" s="13" t="s">
        <v>5361</v>
      </c>
      <c r="CV63" s="13" t="s">
        <v>5361</v>
      </c>
      <c r="CW63" s="13" t="s">
        <v>5361</v>
      </c>
      <c r="CX63" s="13" t="s">
        <v>5361</v>
      </c>
      <c r="CY63" s="13" t="s">
        <v>5361</v>
      </c>
      <c r="CZ63" s="13" t="s">
        <v>5361</v>
      </c>
      <c r="DA63" s="13" t="s">
        <v>5361</v>
      </c>
      <c r="DB63" s="13" t="s">
        <v>5361</v>
      </c>
      <c r="DC63" s="13" t="s">
        <v>5361</v>
      </c>
      <c r="DD63" s="13" t="s">
        <v>5361</v>
      </c>
      <c r="DE63" s="13" t="s">
        <v>5361</v>
      </c>
      <c r="DF63" s="13" t="s">
        <v>5361</v>
      </c>
      <c r="DG63" s="13" t="s">
        <v>5361</v>
      </c>
      <c r="DH63" s="13" t="s">
        <v>5361</v>
      </c>
      <c r="DI63" s="13" t="s">
        <v>5361</v>
      </c>
      <c r="DJ63" s="13" t="s">
        <v>5361</v>
      </c>
      <c r="DK63" s="13" t="s">
        <v>5361</v>
      </c>
      <c r="DL63" s="13" t="s">
        <v>5361</v>
      </c>
      <c r="DM63" s="13" t="s">
        <v>5361</v>
      </c>
      <c r="DN63" s="13" t="s">
        <v>5361</v>
      </c>
      <c r="DO63" s="13" t="s">
        <v>5361</v>
      </c>
      <c r="DP63" s="13" t="s">
        <v>5361</v>
      </c>
      <c r="DQ63" s="13" t="s">
        <v>5361</v>
      </c>
      <c r="DR63" s="13" t="s">
        <v>5361</v>
      </c>
      <c r="DS63" s="13" t="s">
        <v>5361</v>
      </c>
      <c r="DT63" s="13" t="s">
        <v>6823</v>
      </c>
      <c r="DU63" s="13" t="s">
        <v>5361</v>
      </c>
      <c r="DV63" s="13" t="s">
        <v>5361</v>
      </c>
      <c r="DW63" s="13" t="s">
        <v>5361</v>
      </c>
      <c r="DX63" s="13" t="s">
        <v>5361</v>
      </c>
      <c r="DY63" s="13" t="s">
        <v>5361</v>
      </c>
      <c r="DZ63" s="13" t="s">
        <v>5361</v>
      </c>
      <c r="EA63" s="13" t="s">
        <v>5361</v>
      </c>
      <c r="EB63" s="13" t="s">
        <v>5361</v>
      </c>
      <c r="EC63" s="13" t="s">
        <v>5361</v>
      </c>
      <c r="ED63" s="13" t="s">
        <v>5361</v>
      </c>
      <c r="EE63" s="13" t="s">
        <v>5361</v>
      </c>
      <c r="EF63" s="13" t="s">
        <v>5361</v>
      </c>
      <c r="EG63" s="13" t="s">
        <v>5361</v>
      </c>
      <c r="EH63" s="13" t="s">
        <v>5361</v>
      </c>
      <c r="EI63" s="13" t="s">
        <v>5361</v>
      </c>
      <c r="EJ63" s="13" t="s">
        <v>6824</v>
      </c>
      <c r="EK63" s="13" t="s">
        <v>5361</v>
      </c>
      <c r="EL63" s="13" t="s">
        <v>5361</v>
      </c>
      <c r="EM63" s="13" t="s">
        <v>5361</v>
      </c>
      <c r="EN63" s="13" t="s">
        <v>5361</v>
      </c>
      <c r="EO63" s="13" t="s">
        <v>5361</v>
      </c>
      <c r="EP63" s="13" t="s">
        <v>6825</v>
      </c>
      <c r="EQ63" s="13" t="s">
        <v>5361</v>
      </c>
      <c r="ER63" s="13" t="s">
        <v>5361</v>
      </c>
      <c r="ES63" s="13" t="s">
        <v>5361</v>
      </c>
      <c r="ET63" s="13" t="s">
        <v>5361</v>
      </c>
      <c r="EU63" s="13" t="s">
        <v>5361</v>
      </c>
      <c r="EV63" s="13" t="s">
        <v>5361</v>
      </c>
      <c r="EW63" s="13" t="s">
        <v>5361</v>
      </c>
      <c r="EX63" s="13" t="s">
        <v>5361</v>
      </c>
      <c r="EY63" s="13"/>
      <c r="EZ63" s="15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</row>
    <row r="64" ht="15.75" customHeight="1" spans="1:176">
      <c r="A64" s="12" t="s">
        <v>5120</v>
      </c>
      <c r="B64" s="13" t="s">
        <v>5361</v>
      </c>
      <c r="C64" s="13" t="s">
        <v>5361</v>
      </c>
      <c r="D64" s="13" t="s">
        <v>5361</v>
      </c>
      <c r="E64" s="13" t="s">
        <v>5361</v>
      </c>
      <c r="F64" s="13" t="s">
        <v>5361</v>
      </c>
      <c r="G64" s="13" t="s">
        <v>5361</v>
      </c>
      <c r="H64" s="13" t="s">
        <v>5361</v>
      </c>
      <c r="I64" s="13" t="s">
        <v>5361</v>
      </c>
      <c r="J64" s="13" t="s">
        <v>6257</v>
      </c>
      <c r="K64" s="13" t="s">
        <v>5361</v>
      </c>
      <c r="L64" s="13" t="s">
        <v>5361</v>
      </c>
      <c r="M64" s="13" t="s">
        <v>5361</v>
      </c>
      <c r="N64" s="13" t="s">
        <v>5361</v>
      </c>
      <c r="O64" s="13" t="s">
        <v>5361</v>
      </c>
      <c r="P64" s="13" t="s">
        <v>5361</v>
      </c>
      <c r="Q64" s="13" t="s">
        <v>5361</v>
      </c>
      <c r="R64" s="13" t="s">
        <v>5361</v>
      </c>
      <c r="S64" s="13" t="s">
        <v>5361</v>
      </c>
      <c r="T64" s="13" t="s">
        <v>5361</v>
      </c>
      <c r="U64" s="13" t="s">
        <v>5361</v>
      </c>
      <c r="V64" s="13" t="s">
        <v>5361</v>
      </c>
      <c r="W64" s="13" t="s">
        <v>5361</v>
      </c>
      <c r="X64" s="13" t="s">
        <v>5361</v>
      </c>
      <c r="Y64" s="13" t="s">
        <v>5361</v>
      </c>
      <c r="Z64" s="13" t="s">
        <v>5361</v>
      </c>
      <c r="AA64" s="13" t="s">
        <v>5361</v>
      </c>
      <c r="AB64" s="13" t="s">
        <v>5361</v>
      </c>
      <c r="AC64" s="13" t="s">
        <v>5361</v>
      </c>
      <c r="AD64" s="13" t="s">
        <v>5361</v>
      </c>
      <c r="AE64" s="13" t="s">
        <v>5361</v>
      </c>
      <c r="AF64" s="13" t="s">
        <v>5361</v>
      </c>
      <c r="AG64" s="13" t="s">
        <v>5361</v>
      </c>
      <c r="AH64" s="13" t="s">
        <v>5361</v>
      </c>
      <c r="AI64" s="13" t="s">
        <v>6258</v>
      </c>
      <c r="AJ64" s="13" t="s">
        <v>5361</v>
      </c>
      <c r="AK64" s="13" t="s">
        <v>5361</v>
      </c>
      <c r="AL64" s="13" t="s">
        <v>5361</v>
      </c>
      <c r="AM64" s="13" t="s">
        <v>5361</v>
      </c>
      <c r="AN64" s="13" t="s">
        <v>5361</v>
      </c>
      <c r="AO64" s="13"/>
      <c r="AP64" s="13"/>
      <c r="AQ64" s="13"/>
      <c r="AR64" s="13"/>
      <c r="AS64" s="13"/>
      <c r="AT64" s="13" t="s">
        <v>5361</v>
      </c>
      <c r="AU64" s="13" t="s">
        <v>5361</v>
      </c>
      <c r="AV64" s="13" t="s">
        <v>5361</v>
      </c>
      <c r="AW64" s="13" t="s">
        <v>5361</v>
      </c>
      <c r="AX64" s="13" t="s">
        <v>5361</v>
      </c>
      <c r="AY64" s="13" t="s">
        <v>5361</v>
      </c>
      <c r="AZ64" s="13" t="s">
        <v>5361</v>
      </c>
      <c r="BA64" s="13" t="s">
        <v>5361</v>
      </c>
      <c r="BB64" s="13" t="s">
        <v>5361</v>
      </c>
      <c r="BC64" s="13" t="s">
        <v>5361</v>
      </c>
      <c r="BD64" s="13" t="s">
        <v>5361</v>
      </c>
      <c r="BE64" s="13" t="s">
        <v>5361</v>
      </c>
      <c r="BF64" s="13" t="s">
        <v>5361</v>
      </c>
      <c r="BG64" s="13" t="s">
        <v>5361</v>
      </c>
      <c r="BH64" s="13" t="s">
        <v>5361</v>
      </c>
      <c r="BI64" s="13" t="s">
        <v>5361</v>
      </c>
      <c r="BJ64" s="13" t="s">
        <v>5361</v>
      </c>
      <c r="BK64" s="13" t="s">
        <v>5361</v>
      </c>
      <c r="BL64" s="13" t="s">
        <v>5361</v>
      </c>
      <c r="BM64" s="13" t="s">
        <v>5361</v>
      </c>
      <c r="BN64" s="13" t="s">
        <v>5361</v>
      </c>
      <c r="BO64" s="13" t="s">
        <v>5361</v>
      </c>
      <c r="BP64" s="13" t="s">
        <v>5361</v>
      </c>
      <c r="BQ64" s="13" t="s">
        <v>5361</v>
      </c>
      <c r="BR64" s="13" t="s">
        <v>5361</v>
      </c>
      <c r="BS64" s="13" t="s">
        <v>5361</v>
      </c>
      <c r="BT64" s="13" t="s">
        <v>5361</v>
      </c>
      <c r="BU64" s="13" t="s">
        <v>5361</v>
      </c>
      <c r="BV64" s="13" t="s">
        <v>5361</v>
      </c>
      <c r="BW64" s="13" t="s">
        <v>5361</v>
      </c>
      <c r="BX64" s="13" t="s">
        <v>5361</v>
      </c>
      <c r="BY64" s="13" t="s">
        <v>5361</v>
      </c>
      <c r="BZ64" s="13" t="s">
        <v>5361</v>
      </c>
      <c r="CA64" s="13" t="s">
        <v>5361</v>
      </c>
      <c r="CB64" s="13" t="s">
        <v>5361</v>
      </c>
      <c r="CC64" s="13" t="s">
        <v>5361</v>
      </c>
      <c r="CD64" s="13" t="s">
        <v>5361</v>
      </c>
      <c r="CE64" s="13" t="s">
        <v>5361</v>
      </c>
      <c r="CF64" s="13" t="s">
        <v>5361</v>
      </c>
      <c r="CG64" s="13" t="s">
        <v>5361</v>
      </c>
      <c r="CH64" s="13" t="s">
        <v>5361</v>
      </c>
      <c r="CI64" s="13" t="s">
        <v>5361</v>
      </c>
      <c r="CJ64" s="13" t="s">
        <v>5361</v>
      </c>
      <c r="CK64" s="13" t="s">
        <v>5361</v>
      </c>
      <c r="CL64" s="13" t="s">
        <v>5361</v>
      </c>
      <c r="CM64" s="13" t="s">
        <v>5361</v>
      </c>
      <c r="CN64" s="13" t="s">
        <v>5361</v>
      </c>
      <c r="CO64" s="13" t="s">
        <v>5361</v>
      </c>
      <c r="CP64" s="13" t="s">
        <v>5361</v>
      </c>
      <c r="CQ64" s="13" t="s">
        <v>5361</v>
      </c>
      <c r="CR64" s="13" t="s">
        <v>5361</v>
      </c>
      <c r="CS64" s="13" t="s">
        <v>5361</v>
      </c>
      <c r="CT64" s="13" t="s">
        <v>5361</v>
      </c>
      <c r="CU64" s="13" t="s">
        <v>5361</v>
      </c>
      <c r="CV64" s="13" t="s">
        <v>5361</v>
      </c>
      <c r="CW64" s="13" t="s">
        <v>5361</v>
      </c>
      <c r="CX64" s="13" t="s">
        <v>5361</v>
      </c>
      <c r="CY64" s="13" t="s">
        <v>5361</v>
      </c>
      <c r="CZ64" s="13" t="s">
        <v>5361</v>
      </c>
      <c r="DA64" s="13" t="s">
        <v>5361</v>
      </c>
      <c r="DB64" s="13" t="s">
        <v>5361</v>
      </c>
      <c r="DC64" s="13" t="s">
        <v>5361</v>
      </c>
      <c r="DD64" s="13" t="s">
        <v>5361</v>
      </c>
      <c r="DE64" s="13" t="s">
        <v>5361</v>
      </c>
      <c r="DF64" s="13" t="s">
        <v>5361</v>
      </c>
      <c r="DG64" s="13" t="s">
        <v>5361</v>
      </c>
      <c r="DH64" s="13" t="s">
        <v>5361</v>
      </c>
      <c r="DI64" s="13" t="s">
        <v>5361</v>
      </c>
      <c r="DJ64" s="13" t="s">
        <v>5361</v>
      </c>
      <c r="DK64" s="13" t="s">
        <v>5361</v>
      </c>
      <c r="DL64" s="13" t="s">
        <v>5361</v>
      </c>
      <c r="DM64" s="13" t="s">
        <v>5361</v>
      </c>
      <c r="DN64" s="13" t="s">
        <v>5361</v>
      </c>
      <c r="DO64" s="13" t="s">
        <v>5361</v>
      </c>
      <c r="DP64" s="13" t="s">
        <v>5361</v>
      </c>
      <c r="DQ64" s="13" t="s">
        <v>5361</v>
      </c>
      <c r="DR64" s="13" t="s">
        <v>5361</v>
      </c>
      <c r="DS64" s="13" t="s">
        <v>5361</v>
      </c>
      <c r="DT64" s="13" t="s">
        <v>5388</v>
      </c>
      <c r="DU64" s="13" t="s">
        <v>5361</v>
      </c>
      <c r="DV64" s="13" t="s">
        <v>5361</v>
      </c>
      <c r="DW64" s="13" t="s">
        <v>5361</v>
      </c>
      <c r="DX64" s="13" t="s">
        <v>5361</v>
      </c>
      <c r="DY64" s="13" t="s">
        <v>5361</v>
      </c>
      <c r="DZ64" s="13" t="s">
        <v>5361</v>
      </c>
      <c r="EA64" s="13" t="s">
        <v>5361</v>
      </c>
      <c r="EB64" s="13" t="s">
        <v>5361</v>
      </c>
      <c r="EC64" s="13" t="s">
        <v>5361</v>
      </c>
      <c r="ED64" s="13" t="s">
        <v>5361</v>
      </c>
      <c r="EE64" s="13" t="s">
        <v>5361</v>
      </c>
      <c r="EF64" s="13" t="s">
        <v>5361</v>
      </c>
      <c r="EG64" s="13" t="s">
        <v>5361</v>
      </c>
      <c r="EH64" s="13" t="s">
        <v>5361</v>
      </c>
      <c r="EI64" s="13" t="s">
        <v>5361</v>
      </c>
      <c r="EJ64" s="13" t="s">
        <v>6278</v>
      </c>
      <c r="EK64" s="13" t="s">
        <v>5361</v>
      </c>
      <c r="EL64" s="13" t="s">
        <v>5361</v>
      </c>
      <c r="EM64" s="13" t="s">
        <v>5361</v>
      </c>
      <c r="EN64" s="13" t="s">
        <v>5361</v>
      </c>
      <c r="EO64" s="13" t="s">
        <v>5361</v>
      </c>
      <c r="EP64" s="13" t="s">
        <v>6826</v>
      </c>
      <c r="EQ64" s="13" t="s">
        <v>5361</v>
      </c>
      <c r="ER64" s="13" t="s">
        <v>5361</v>
      </c>
      <c r="ES64" s="13" t="s">
        <v>5361</v>
      </c>
      <c r="ET64" s="13" t="s">
        <v>5361</v>
      </c>
      <c r="EU64" s="13" t="s">
        <v>5361</v>
      </c>
      <c r="EV64" s="13" t="s">
        <v>5361</v>
      </c>
      <c r="EW64" s="13" t="s">
        <v>5361</v>
      </c>
      <c r="EX64" s="13" t="s">
        <v>5361</v>
      </c>
      <c r="EY64" s="13"/>
      <c r="EZ64" s="15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</row>
    <row r="65" ht="15.75" customHeight="1" spans="1:176">
      <c r="A65" s="12" t="s">
        <v>5121</v>
      </c>
      <c r="B65" s="13" t="s">
        <v>5361</v>
      </c>
      <c r="C65" s="13" t="s">
        <v>5361</v>
      </c>
      <c r="D65" s="13" t="s">
        <v>5361</v>
      </c>
      <c r="E65" s="13" t="s">
        <v>5361</v>
      </c>
      <c r="F65" s="13" t="s">
        <v>5361</v>
      </c>
      <c r="G65" s="13" t="s">
        <v>5361</v>
      </c>
      <c r="H65" s="13" t="s">
        <v>5361</v>
      </c>
      <c r="I65" s="13" t="s">
        <v>5361</v>
      </c>
      <c r="J65" s="13" t="s">
        <v>6827</v>
      </c>
      <c r="K65" s="13" t="s">
        <v>5361</v>
      </c>
      <c r="L65" s="13" t="s">
        <v>5361</v>
      </c>
      <c r="M65" s="13" t="s">
        <v>5361</v>
      </c>
      <c r="N65" s="13" t="s">
        <v>5361</v>
      </c>
      <c r="O65" s="13" t="s">
        <v>5361</v>
      </c>
      <c r="P65" s="13" t="s">
        <v>5361</v>
      </c>
      <c r="Q65" s="13" t="s">
        <v>5361</v>
      </c>
      <c r="R65" s="13" t="s">
        <v>5361</v>
      </c>
      <c r="S65" s="13" t="s">
        <v>5361</v>
      </c>
      <c r="T65" s="13" t="s">
        <v>5361</v>
      </c>
      <c r="U65" s="13" t="s">
        <v>5361</v>
      </c>
      <c r="V65" s="13" t="s">
        <v>5361</v>
      </c>
      <c r="W65" s="13" t="s">
        <v>5361</v>
      </c>
      <c r="X65" s="13" t="s">
        <v>5361</v>
      </c>
      <c r="Y65" s="13" t="s">
        <v>5361</v>
      </c>
      <c r="Z65" s="13" t="s">
        <v>5361</v>
      </c>
      <c r="AA65" s="13" t="s">
        <v>5361</v>
      </c>
      <c r="AB65" s="13" t="s">
        <v>5361</v>
      </c>
      <c r="AC65" s="13" t="s">
        <v>5361</v>
      </c>
      <c r="AD65" s="13" t="s">
        <v>5361</v>
      </c>
      <c r="AE65" s="13" t="s">
        <v>5361</v>
      </c>
      <c r="AF65" s="13" t="s">
        <v>5361</v>
      </c>
      <c r="AG65" s="13" t="s">
        <v>5361</v>
      </c>
      <c r="AH65" s="13" t="s">
        <v>5361</v>
      </c>
      <c r="AI65" s="13" t="s">
        <v>6828</v>
      </c>
      <c r="AJ65" s="13" t="s">
        <v>5361</v>
      </c>
      <c r="AK65" s="13" t="s">
        <v>5361</v>
      </c>
      <c r="AL65" s="13" t="s">
        <v>5361</v>
      </c>
      <c r="AM65" s="13" t="s">
        <v>5361</v>
      </c>
      <c r="AN65" s="13" t="s">
        <v>5361</v>
      </c>
      <c r="AO65" s="13"/>
      <c r="AP65" s="13"/>
      <c r="AQ65" s="13"/>
      <c r="AR65" s="13"/>
      <c r="AS65" s="13"/>
      <c r="AT65" s="13" t="s">
        <v>5361</v>
      </c>
      <c r="AU65" s="13" t="s">
        <v>5361</v>
      </c>
      <c r="AV65" s="13" t="s">
        <v>5361</v>
      </c>
      <c r="AW65" s="13" t="s">
        <v>5361</v>
      </c>
      <c r="AX65" s="13" t="s">
        <v>5361</v>
      </c>
      <c r="AY65" s="13" t="s">
        <v>5361</v>
      </c>
      <c r="AZ65" s="13" t="s">
        <v>5361</v>
      </c>
      <c r="BA65" s="13" t="s">
        <v>5361</v>
      </c>
      <c r="BB65" s="13" t="s">
        <v>5361</v>
      </c>
      <c r="BC65" s="13" t="s">
        <v>5361</v>
      </c>
      <c r="BD65" s="13" t="s">
        <v>5361</v>
      </c>
      <c r="BE65" s="13" t="s">
        <v>5361</v>
      </c>
      <c r="BF65" s="13" t="s">
        <v>5361</v>
      </c>
      <c r="BG65" s="13" t="s">
        <v>5361</v>
      </c>
      <c r="BH65" s="13" t="s">
        <v>5361</v>
      </c>
      <c r="BI65" s="13" t="s">
        <v>5361</v>
      </c>
      <c r="BJ65" s="13" t="s">
        <v>5361</v>
      </c>
      <c r="BK65" s="13" t="s">
        <v>5361</v>
      </c>
      <c r="BL65" s="13" t="s">
        <v>5361</v>
      </c>
      <c r="BM65" s="13" t="s">
        <v>5361</v>
      </c>
      <c r="BN65" s="13" t="s">
        <v>5361</v>
      </c>
      <c r="BO65" s="13" t="s">
        <v>5361</v>
      </c>
      <c r="BP65" s="13" t="s">
        <v>5361</v>
      </c>
      <c r="BQ65" s="13" t="s">
        <v>5361</v>
      </c>
      <c r="BR65" s="13" t="s">
        <v>5361</v>
      </c>
      <c r="BS65" s="13" t="s">
        <v>5361</v>
      </c>
      <c r="BT65" s="13" t="s">
        <v>5361</v>
      </c>
      <c r="BU65" s="13" t="s">
        <v>5361</v>
      </c>
      <c r="BV65" s="13" t="s">
        <v>5361</v>
      </c>
      <c r="BW65" s="13" t="s">
        <v>5361</v>
      </c>
      <c r="BX65" s="13" t="s">
        <v>5361</v>
      </c>
      <c r="BY65" s="13" t="s">
        <v>5361</v>
      </c>
      <c r="BZ65" s="13" t="s">
        <v>5361</v>
      </c>
      <c r="CA65" s="13" t="s">
        <v>5361</v>
      </c>
      <c r="CB65" s="13" t="s">
        <v>5361</v>
      </c>
      <c r="CC65" s="13" t="s">
        <v>5361</v>
      </c>
      <c r="CD65" s="13" t="s">
        <v>5361</v>
      </c>
      <c r="CE65" s="13" t="s">
        <v>5361</v>
      </c>
      <c r="CF65" s="13" t="s">
        <v>5361</v>
      </c>
      <c r="CG65" s="13" t="s">
        <v>5361</v>
      </c>
      <c r="CH65" s="13" t="s">
        <v>5361</v>
      </c>
      <c r="CI65" s="13" t="s">
        <v>5361</v>
      </c>
      <c r="CJ65" s="13" t="s">
        <v>5361</v>
      </c>
      <c r="CK65" s="13" t="s">
        <v>5361</v>
      </c>
      <c r="CL65" s="13" t="s">
        <v>5361</v>
      </c>
      <c r="CM65" s="13" t="s">
        <v>5361</v>
      </c>
      <c r="CN65" s="13" t="s">
        <v>5361</v>
      </c>
      <c r="CO65" s="13" t="s">
        <v>5361</v>
      </c>
      <c r="CP65" s="13" t="s">
        <v>5361</v>
      </c>
      <c r="CQ65" s="13" t="s">
        <v>5361</v>
      </c>
      <c r="CR65" s="13" t="s">
        <v>5361</v>
      </c>
      <c r="CS65" s="13" t="s">
        <v>5361</v>
      </c>
      <c r="CT65" s="13" t="s">
        <v>5361</v>
      </c>
      <c r="CU65" s="13" t="s">
        <v>5361</v>
      </c>
      <c r="CV65" s="13" t="s">
        <v>5361</v>
      </c>
      <c r="CW65" s="13" t="s">
        <v>5361</v>
      </c>
      <c r="CX65" s="13" t="s">
        <v>5361</v>
      </c>
      <c r="CY65" s="13" t="s">
        <v>5361</v>
      </c>
      <c r="CZ65" s="13" t="s">
        <v>5361</v>
      </c>
      <c r="DA65" s="13" t="s">
        <v>5361</v>
      </c>
      <c r="DB65" s="13" t="s">
        <v>5361</v>
      </c>
      <c r="DC65" s="13" t="s">
        <v>5361</v>
      </c>
      <c r="DD65" s="13" t="s">
        <v>5361</v>
      </c>
      <c r="DE65" s="13" t="s">
        <v>5361</v>
      </c>
      <c r="DF65" s="13" t="s">
        <v>5361</v>
      </c>
      <c r="DG65" s="13" t="s">
        <v>5361</v>
      </c>
      <c r="DH65" s="13" t="s">
        <v>5361</v>
      </c>
      <c r="DI65" s="13" t="s">
        <v>5361</v>
      </c>
      <c r="DJ65" s="13" t="s">
        <v>5361</v>
      </c>
      <c r="DK65" s="13" t="s">
        <v>5361</v>
      </c>
      <c r="DL65" s="13" t="s">
        <v>5361</v>
      </c>
      <c r="DM65" s="13" t="s">
        <v>5361</v>
      </c>
      <c r="DN65" s="13" t="s">
        <v>5361</v>
      </c>
      <c r="DO65" s="13" t="s">
        <v>5361</v>
      </c>
      <c r="DP65" s="13" t="s">
        <v>5361</v>
      </c>
      <c r="DQ65" s="13" t="s">
        <v>5361</v>
      </c>
      <c r="DR65" s="13" t="s">
        <v>5361</v>
      </c>
      <c r="DS65" s="13" t="s">
        <v>5361</v>
      </c>
      <c r="DT65" s="13" t="s">
        <v>5386</v>
      </c>
      <c r="DU65" s="13" t="s">
        <v>5361</v>
      </c>
      <c r="DV65" s="13" t="s">
        <v>5361</v>
      </c>
      <c r="DW65" s="13" t="s">
        <v>5361</v>
      </c>
      <c r="DX65" s="13" t="s">
        <v>5361</v>
      </c>
      <c r="DY65" s="13" t="s">
        <v>5361</v>
      </c>
      <c r="DZ65" s="13" t="s">
        <v>5361</v>
      </c>
      <c r="EA65" s="13" t="s">
        <v>5361</v>
      </c>
      <c r="EB65" s="13" t="s">
        <v>5361</v>
      </c>
      <c r="EC65" s="13" t="s">
        <v>5361</v>
      </c>
      <c r="ED65" s="13" t="s">
        <v>5361</v>
      </c>
      <c r="EE65" s="13" t="s">
        <v>5361</v>
      </c>
      <c r="EF65" s="13" t="s">
        <v>5361</v>
      </c>
      <c r="EG65" s="13" t="s">
        <v>5361</v>
      </c>
      <c r="EH65" s="13" t="s">
        <v>5361</v>
      </c>
      <c r="EI65" s="13" t="s">
        <v>5361</v>
      </c>
      <c r="EJ65" s="13" t="s">
        <v>6829</v>
      </c>
      <c r="EK65" s="13" t="s">
        <v>5361</v>
      </c>
      <c r="EL65" s="13" t="s">
        <v>5361</v>
      </c>
      <c r="EM65" s="13" t="s">
        <v>5361</v>
      </c>
      <c r="EN65" s="13" t="s">
        <v>5361</v>
      </c>
      <c r="EO65" s="13" t="s">
        <v>5361</v>
      </c>
      <c r="EP65" s="13" t="s">
        <v>6830</v>
      </c>
      <c r="EQ65" s="13" t="s">
        <v>5361</v>
      </c>
      <c r="ER65" s="13" t="s">
        <v>5361</v>
      </c>
      <c r="ES65" s="13" t="s">
        <v>5361</v>
      </c>
      <c r="ET65" s="13" t="s">
        <v>5361</v>
      </c>
      <c r="EU65" s="13" t="s">
        <v>5361</v>
      </c>
      <c r="EV65" s="13" t="s">
        <v>5361</v>
      </c>
      <c r="EW65" s="13" t="s">
        <v>5361</v>
      </c>
      <c r="EX65" s="13" t="s">
        <v>5361</v>
      </c>
      <c r="EY65" s="13"/>
      <c r="EZ65" s="15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</row>
    <row r="66" ht="15.75" customHeight="1" spans="1:176">
      <c r="A66" s="12" t="s">
        <v>5122</v>
      </c>
      <c r="B66" s="13" t="s">
        <v>5361</v>
      </c>
      <c r="C66" s="13" t="s">
        <v>5361</v>
      </c>
      <c r="D66" s="13" t="s">
        <v>5361</v>
      </c>
      <c r="E66" s="13" t="s">
        <v>5361</v>
      </c>
      <c r="F66" s="13" t="s">
        <v>5361</v>
      </c>
      <c r="G66" s="13" t="s">
        <v>5361</v>
      </c>
      <c r="H66" s="13" t="s">
        <v>5361</v>
      </c>
      <c r="I66" s="13" t="s">
        <v>5361</v>
      </c>
      <c r="J66" s="13" t="s">
        <v>5286</v>
      </c>
      <c r="K66" s="13" t="s">
        <v>5361</v>
      </c>
      <c r="L66" s="13" t="s">
        <v>5361</v>
      </c>
      <c r="M66" s="13" t="s">
        <v>5361</v>
      </c>
      <c r="N66" s="13" t="s">
        <v>5361</v>
      </c>
      <c r="O66" s="13" t="s">
        <v>5361</v>
      </c>
      <c r="P66" s="13" t="s">
        <v>5361</v>
      </c>
      <c r="Q66" s="13" t="s">
        <v>5361</v>
      </c>
      <c r="R66" s="13" t="s">
        <v>5361</v>
      </c>
      <c r="S66" s="13" t="s">
        <v>5361</v>
      </c>
      <c r="T66" s="13" t="s">
        <v>5361</v>
      </c>
      <c r="U66" s="13" t="s">
        <v>5361</v>
      </c>
      <c r="V66" s="13" t="s">
        <v>5361</v>
      </c>
      <c r="W66" s="13" t="s">
        <v>5361</v>
      </c>
      <c r="X66" s="13" t="s">
        <v>5361</v>
      </c>
      <c r="Y66" s="13" t="s">
        <v>5361</v>
      </c>
      <c r="Z66" s="13" t="s">
        <v>5361</v>
      </c>
      <c r="AA66" s="13" t="s">
        <v>5361</v>
      </c>
      <c r="AB66" s="13" t="s">
        <v>5361</v>
      </c>
      <c r="AC66" s="13" t="s">
        <v>5361</v>
      </c>
      <c r="AD66" s="13" t="s">
        <v>5361</v>
      </c>
      <c r="AE66" s="13" t="s">
        <v>5361</v>
      </c>
      <c r="AF66" s="13" t="s">
        <v>5361</v>
      </c>
      <c r="AG66" s="13" t="s">
        <v>5361</v>
      </c>
      <c r="AH66" s="13" t="s">
        <v>5361</v>
      </c>
      <c r="AI66" s="13" t="s">
        <v>6831</v>
      </c>
      <c r="AJ66" s="13" t="s">
        <v>5361</v>
      </c>
      <c r="AK66" s="13" t="s">
        <v>5361</v>
      </c>
      <c r="AL66" s="13" t="s">
        <v>5361</v>
      </c>
      <c r="AM66" s="13" t="s">
        <v>5361</v>
      </c>
      <c r="AN66" s="13" t="s">
        <v>5361</v>
      </c>
      <c r="AO66" s="13"/>
      <c r="AP66" s="13"/>
      <c r="AQ66" s="13"/>
      <c r="AR66" s="13"/>
      <c r="AS66" s="13"/>
      <c r="AT66" s="13" t="s">
        <v>5361</v>
      </c>
      <c r="AU66" s="13" t="s">
        <v>5361</v>
      </c>
      <c r="AV66" s="13" t="s">
        <v>5361</v>
      </c>
      <c r="AW66" s="13" t="s">
        <v>5361</v>
      </c>
      <c r="AX66" s="13" t="s">
        <v>5361</v>
      </c>
      <c r="AY66" s="13" t="s">
        <v>5361</v>
      </c>
      <c r="AZ66" s="13" t="s">
        <v>5361</v>
      </c>
      <c r="BA66" s="13" t="s">
        <v>5361</v>
      </c>
      <c r="BB66" s="13" t="s">
        <v>5361</v>
      </c>
      <c r="BC66" s="13" t="s">
        <v>5361</v>
      </c>
      <c r="BD66" s="13" t="s">
        <v>5361</v>
      </c>
      <c r="BE66" s="13" t="s">
        <v>5361</v>
      </c>
      <c r="BF66" s="13" t="s">
        <v>5361</v>
      </c>
      <c r="BG66" s="13" t="s">
        <v>5361</v>
      </c>
      <c r="BH66" s="13" t="s">
        <v>5361</v>
      </c>
      <c r="BI66" s="13" t="s">
        <v>5361</v>
      </c>
      <c r="BJ66" s="13" t="s">
        <v>5361</v>
      </c>
      <c r="BK66" s="13" t="s">
        <v>5361</v>
      </c>
      <c r="BL66" s="13" t="s">
        <v>5361</v>
      </c>
      <c r="BM66" s="13" t="s">
        <v>5361</v>
      </c>
      <c r="BN66" s="13" t="s">
        <v>5361</v>
      </c>
      <c r="BO66" s="13" t="s">
        <v>5361</v>
      </c>
      <c r="BP66" s="13" t="s">
        <v>5361</v>
      </c>
      <c r="BQ66" s="13" t="s">
        <v>5361</v>
      </c>
      <c r="BR66" s="13" t="s">
        <v>5361</v>
      </c>
      <c r="BS66" s="13" t="s">
        <v>5361</v>
      </c>
      <c r="BT66" s="13" t="s">
        <v>5361</v>
      </c>
      <c r="BU66" s="13" t="s">
        <v>5361</v>
      </c>
      <c r="BV66" s="13" t="s">
        <v>5361</v>
      </c>
      <c r="BW66" s="13" t="s">
        <v>5361</v>
      </c>
      <c r="BX66" s="13" t="s">
        <v>5361</v>
      </c>
      <c r="BY66" s="13" t="s">
        <v>5361</v>
      </c>
      <c r="BZ66" s="13" t="s">
        <v>5361</v>
      </c>
      <c r="CA66" s="13" t="s">
        <v>5361</v>
      </c>
      <c r="CB66" s="13" t="s">
        <v>5361</v>
      </c>
      <c r="CC66" s="13" t="s">
        <v>5361</v>
      </c>
      <c r="CD66" s="13" t="s">
        <v>5361</v>
      </c>
      <c r="CE66" s="13" t="s">
        <v>5361</v>
      </c>
      <c r="CF66" s="13" t="s">
        <v>5361</v>
      </c>
      <c r="CG66" s="13" t="s">
        <v>5361</v>
      </c>
      <c r="CH66" s="13" t="s">
        <v>5361</v>
      </c>
      <c r="CI66" s="13" t="s">
        <v>5361</v>
      </c>
      <c r="CJ66" s="13" t="s">
        <v>5361</v>
      </c>
      <c r="CK66" s="13" t="s">
        <v>5361</v>
      </c>
      <c r="CL66" s="13" t="s">
        <v>5361</v>
      </c>
      <c r="CM66" s="13" t="s">
        <v>5361</v>
      </c>
      <c r="CN66" s="13" t="s">
        <v>5361</v>
      </c>
      <c r="CO66" s="13" t="s">
        <v>5361</v>
      </c>
      <c r="CP66" s="13" t="s">
        <v>5361</v>
      </c>
      <c r="CQ66" s="13" t="s">
        <v>5361</v>
      </c>
      <c r="CR66" s="13" t="s">
        <v>5361</v>
      </c>
      <c r="CS66" s="13" t="s">
        <v>5361</v>
      </c>
      <c r="CT66" s="13" t="s">
        <v>5361</v>
      </c>
      <c r="CU66" s="13" t="s">
        <v>5361</v>
      </c>
      <c r="CV66" s="13" t="s">
        <v>5361</v>
      </c>
      <c r="CW66" s="13" t="s">
        <v>5361</v>
      </c>
      <c r="CX66" s="13" t="s">
        <v>5361</v>
      </c>
      <c r="CY66" s="13" t="s">
        <v>5361</v>
      </c>
      <c r="CZ66" s="13" t="s">
        <v>5361</v>
      </c>
      <c r="DA66" s="13" t="s">
        <v>5361</v>
      </c>
      <c r="DB66" s="13" t="s">
        <v>5361</v>
      </c>
      <c r="DC66" s="13" t="s">
        <v>5361</v>
      </c>
      <c r="DD66" s="13" t="s">
        <v>5361</v>
      </c>
      <c r="DE66" s="13" t="s">
        <v>5361</v>
      </c>
      <c r="DF66" s="13" t="s">
        <v>5361</v>
      </c>
      <c r="DG66" s="13" t="s">
        <v>5361</v>
      </c>
      <c r="DH66" s="13" t="s">
        <v>5361</v>
      </c>
      <c r="DI66" s="13" t="s">
        <v>5361</v>
      </c>
      <c r="DJ66" s="13" t="s">
        <v>5361</v>
      </c>
      <c r="DK66" s="13" t="s">
        <v>5361</v>
      </c>
      <c r="DL66" s="13" t="s">
        <v>5361</v>
      </c>
      <c r="DM66" s="13" t="s">
        <v>5361</v>
      </c>
      <c r="DN66" s="13" t="s">
        <v>5361</v>
      </c>
      <c r="DO66" s="13" t="s">
        <v>5361</v>
      </c>
      <c r="DP66" s="13" t="s">
        <v>5361</v>
      </c>
      <c r="DQ66" s="13" t="s">
        <v>5361</v>
      </c>
      <c r="DR66" s="13" t="s">
        <v>5361</v>
      </c>
      <c r="DS66" s="13" t="s">
        <v>5361</v>
      </c>
      <c r="DT66" s="13" t="s">
        <v>6627</v>
      </c>
      <c r="DU66" s="13" t="s">
        <v>5361</v>
      </c>
      <c r="DV66" s="13" t="s">
        <v>5361</v>
      </c>
      <c r="DW66" s="13" t="s">
        <v>5361</v>
      </c>
      <c r="DX66" s="13" t="s">
        <v>5361</v>
      </c>
      <c r="DY66" s="13" t="s">
        <v>5361</v>
      </c>
      <c r="DZ66" s="13" t="s">
        <v>5361</v>
      </c>
      <c r="EA66" s="13" t="s">
        <v>5361</v>
      </c>
      <c r="EB66" s="13" t="s">
        <v>5361</v>
      </c>
      <c r="EC66" s="13" t="s">
        <v>5361</v>
      </c>
      <c r="ED66" s="13" t="s">
        <v>5361</v>
      </c>
      <c r="EE66" s="13" t="s">
        <v>5361</v>
      </c>
      <c r="EF66" s="13" t="s">
        <v>5361</v>
      </c>
      <c r="EG66" s="13" t="s">
        <v>5361</v>
      </c>
      <c r="EH66" s="13" t="s">
        <v>5361</v>
      </c>
      <c r="EI66" s="13" t="s">
        <v>5361</v>
      </c>
      <c r="EJ66" s="13" t="s">
        <v>6832</v>
      </c>
      <c r="EK66" s="13" t="s">
        <v>5361</v>
      </c>
      <c r="EL66" s="13" t="s">
        <v>5361</v>
      </c>
      <c r="EM66" s="13" t="s">
        <v>5361</v>
      </c>
      <c r="EN66" s="13" t="s">
        <v>5361</v>
      </c>
      <c r="EO66" s="13" t="s">
        <v>5361</v>
      </c>
      <c r="EP66" s="13" t="s">
        <v>6833</v>
      </c>
      <c r="EQ66" s="13" t="s">
        <v>5361</v>
      </c>
      <c r="ER66" s="13" t="s">
        <v>5361</v>
      </c>
      <c r="ES66" s="13" t="s">
        <v>5361</v>
      </c>
      <c r="ET66" s="13" t="s">
        <v>5361</v>
      </c>
      <c r="EU66" s="13" t="s">
        <v>5361</v>
      </c>
      <c r="EV66" s="13" t="s">
        <v>5361</v>
      </c>
      <c r="EW66" s="13" t="s">
        <v>5361</v>
      </c>
      <c r="EX66" s="13" t="s">
        <v>5361</v>
      </c>
      <c r="EY66" s="13"/>
      <c r="EZ66" s="15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</row>
    <row r="67" ht="15.75" customHeight="1" spans="1:176">
      <c r="A67" s="12" t="s">
        <v>5123</v>
      </c>
      <c r="B67" s="13" t="s">
        <v>5361</v>
      </c>
      <c r="C67" s="13" t="s">
        <v>5361</v>
      </c>
      <c r="D67" s="13" t="s">
        <v>5361</v>
      </c>
      <c r="E67" s="13" t="s">
        <v>5361</v>
      </c>
      <c r="F67" s="13" t="s">
        <v>5361</v>
      </c>
      <c r="G67" s="13" t="s">
        <v>5361</v>
      </c>
      <c r="H67" s="13" t="s">
        <v>5361</v>
      </c>
      <c r="I67" s="13" t="s">
        <v>5361</v>
      </c>
      <c r="J67" s="13" t="s">
        <v>6237</v>
      </c>
      <c r="K67" s="13" t="s">
        <v>5361</v>
      </c>
      <c r="L67" s="13" t="s">
        <v>5361</v>
      </c>
      <c r="M67" s="13" t="s">
        <v>5361</v>
      </c>
      <c r="N67" s="13" t="s">
        <v>5361</v>
      </c>
      <c r="O67" s="13" t="s">
        <v>5361</v>
      </c>
      <c r="P67" s="13" t="s">
        <v>5361</v>
      </c>
      <c r="Q67" s="13" t="s">
        <v>5361</v>
      </c>
      <c r="R67" s="13" t="s">
        <v>5361</v>
      </c>
      <c r="S67" s="13" t="s">
        <v>5361</v>
      </c>
      <c r="T67" s="13" t="s">
        <v>5361</v>
      </c>
      <c r="U67" s="13" t="s">
        <v>5361</v>
      </c>
      <c r="V67" s="13" t="s">
        <v>5361</v>
      </c>
      <c r="W67" s="13" t="s">
        <v>5361</v>
      </c>
      <c r="X67" s="13" t="s">
        <v>5361</v>
      </c>
      <c r="Y67" s="13" t="s">
        <v>5361</v>
      </c>
      <c r="Z67" s="13" t="s">
        <v>5361</v>
      </c>
      <c r="AA67" s="13" t="s">
        <v>5361</v>
      </c>
      <c r="AB67" s="13" t="s">
        <v>5361</v>
      </c>
      <c r="AC67" s="13" t="s">
        <v>5361</v>
      </c>
      <c r="AD67" s="13" t="s">
        <v>5361</v>
      </c>
      <c r="AE67" s="13" t="s">
        <v>5361</v>
      </c>
      <c r="AF67" s="13" t="s">
        <v>5361</v>
      </c>
      <c r="AG67" s="13" t="s">
        <v>5361</v>
      </c>
      <c r="AH67" s="13" t="s">
        <v>5361</v>
      </c>
      <c r="AI67" s="13" t="s">
        <v>5742</v>
      </c>
      <c r="AJ67" s="13" t="s">
        <v>5361</v>
      </c>
      <c r="AK67" s="13" t="s">
        <v>5361</v>
      </c>
      <c r="AL67" s="13" t="s">
        <v>5361</v>
      </c>
      <c r="AM67" s="13" t="s">
        <v>5361</v>
      </c>
      <c r="AN67" s="13" t="s">
        <v>5361</v>
      </c>
      <c r="AO67" s="13"/>
      <c r="AP67" s="13"/>
      <c r="AQ67" s="13"/>
      <c r="AR67" s="13"/>
      <c r="AS67" s="13"/>
      <c r="AT67" s="13" t="s">
        <v>5361</v>
      </c>
      <c r="AU67" s="13" t="s">
        <v>5361</v>
      </c>
      <c r="AV67" s="13" t="s">
        <v>5361</v>
      </c>
      <c r="AW67" s="13" t="s">
        <v>5361</v>
      </c>
      <c r="AX67" s="13" t="s">
        <v>5361</v>
      </c>
      <c r="AY67" s="13" t="s">
        <v>5361</v>
      </c>
      <c r="AZ67" s="13" t="s">
        <v>5361</v>
      </c>
      <c r="BA67" s="13" t="s">
        <v>5361</v>
      </c>
      <c r="BB67" s="13" t="s">
        <v>5361</v>
      </c>
      <c r="BC67" s="13" t="s">
        <v>5361</v>
      </c>
      <c r="BD67" s="13" t="s">
        <v>5361</v>
      </c>
      <c r="BE67" s="13" t="s">
        <v>5361</v>
      </c>
      <c r="BF67" s="13" t="s">
        <v>5361</v>
      </c>
      <c r="BG67" s="13" t="s">
        <v>5361</v>
      </c>
      <c r="BH67" s="13" t="s">
        <v>5361</v>
      </c>
      <c r="BI67" s="13" t="s">
        <v>5361</v>
      </c>
      <c r="BJ67" s="13" t="s">
        <v>5361</v>
      </c>
      <c r="BK67" s="13" t="s">
        <v>5361</v>
      </c>
      <c r="BL67" s="13" t="s">
        <v>5361</v>
      </c>
      <c r="BM67" s="13" t="s">
        <v>5361</v>
      </c>
      <c r="BN67" s="13" t="s">
        <v>5361</v>
      </c>
      <c r="BO67" s="13" t="s">
        <v>5361</v>
      </c>
      <c r="BP67" s="13" t="s">
        <v>5361</v>
      </c>
      <c r="BQ67" s="13" t="s">
        <v>5361</v>
      </c>
      <c r="BR67" s="13" t="s">
        <v>5361</v>
      </c>
      <c r="BS67" s="13" t="s">
        <v>5361</v>
      </c>
      <c r="BT67" s="13" t="s">
        <v>5361</v>
      </c>
      <c r="BU67" s="13" t="s">
        <v>5361</v>
      </c>
      <c r="BV67" s="13" t="s">
        <v>5361</v>
      </c>
      <c r="BW67" s="13" t="s">
        <v>5361</v>
      </c>
      <c r="BX67" s="13" t="s">
        <v>5361</v>
      </c>
      <c r="BY67" s="13" t="s">
        <v>5361</v>
      </c>
      <c r="BZ67" s="13" t="s">
        <v>5361</v>
      </c>
      <c r="CA67" s="13" t="s">
        <v>5361</v>
      </c>
      <c r="CB67" s="13" t="s">
        <v>5361</v>
      </c>
      <c r="CC67" s="13" t="s">
        <v>5361</v>
      </c>
      <c r="CD67" s="13" t="s">
        <v>5361</v>
      </c>
      <c r="CE67" s="13" t="s">
        <v>5361</v>
      </c>
      <c r="CF67" s="13" t="s">
        <v>5361</v>
      </c>
      <c r="CG67" s="13" t="s">
        <v>5361</v>
      </c>
      <c r="CH67" s="13" t="s">
        <v>5361</v>
      </c>
      <c r="CI67" s="13" t="s">
        <v>5361</v>
      </c>
      <c r="CJ67" s="13" t="s">
        <v>5361</v>
      </c>
      <c r="CK67" s="13" t="s">
        <v>5361</v>
      </c>
      <c r="CL67" s="13" t="s">
        <v>5361</v>
      </c>
      <c r="CM67" s="13" t="s">
        <v>5361</v>
      </c>
      <c r="CN67" s="13" t="s">
        <v>5361</v>
      </c>
      <c r="CO67" s="13" t="s">
        <v>5361</v>
      </c>
      <c r="CP67" s="13" t="s">
        <v>5361</v>
      </c>
      <c r="CQ67" s="13" t="s">
        <v>5361</v>
      </c>
      <c r="CR67" s="13" t="s">
        <v>5361</v>
      </c>
      <c r="CS67" s="13" t="s">
        <v>5361</v>
      </c>
      <c r="CT67" s="13" t="s">
        <v>5361</v>
      </c>
      <c r="CU67" s="13" t="s">
        <v>5361</v>
      </c>
      <c r="CV67" s="13" t="s">
        <v>5361</v>
      </c>
      <c r="CW67" s="13" t="s">
        <v>5361</v>
      </c>
      <c r="CX67" s="13" t="s">
        <v>5361</v>
      </c>
      <c r="CY67" s="13" t="s">
        <v>5361</v>
      </c>
      <c r="CZ67" s="13" t="s">
        <v>5361</v>
      </c>
      <c r="DA67" s="13" t="s">
        <v>5361</v>
      </c>
      <c r="DB67" s="13" t="s">
        <v>5361</v>
      </c>
      <c r="DC67" s="13" t="s">
        <v>5361</v>
      </c>
      <c r="DD67" s="13" t="s">
        <v>5361</v>
      </c>
      <c r="DE67" s="13" t="s">
        <v>5361</v>
      </c>
      <c r="DF67" s="13" t="s">
        <v>5361</v>
      </c>
      <c r="DG67" s="13" t="s">
        <v>5361</v>
      </c>
      <c r="DH67" s="13" t="s">
        <v>5361</v>
      </c>
      <c r="DI67" s="13" t="s">
        <v>5361</v>
      </c>
      <c r="DJ67" s="13" t="s">
        <v>5361</v>
      </c>
      <c r="DK67" s="13" t="s">
        <v>5361</v>
      </c>
      <c r="DL67" s="13" t="s">
        <v>5361</v>
      </c>
      <c r="DM67" s="13" t="s">
        <v>5361</v>
      </c>
      <c r="DN67" s="13" t="s">
        <v>5361</v>
      </c>
      <c r="DO67" s="13" t="s">
        <v>5361</v>
      </c>
      <c r="DP67" s="13" t="s">
        <v>5361</v>
      </c>
      <c r="DQ67" s="13" t="s">
        <v>5361</v>
      </c>
      <c r="DR67" s="13" t="s">
        <v>5361</v>
      </c>
      <c r="DS67" s="13" t="s">
        <v>5361</v>
      </c>
      <c r="DT67" s="13" t="s">
        <v>6834</v>
      </c>
      <c r="DU67" s="13" t="s">
        <v>5361</v>
      </c>
      <c r="DV67" s="13" t="s">
        <v>5361</v>
      </c>
      <c r="DW67" s="13" t="s">
        <v>5361</v>
      </c>
      <c r="DX67" s="13" t="s">
        <v>5361</v>
      </c>
      <c r="DY67" s="13" t="s">
        <v>5361</v>
      </c>
      <c r="DZ67" s="13" t="s">
        <v>5361</v>
      </c>
      <c r="EA67" s="13" t="s">
        <v>5361</v>
      </c>
      <c r="EB67" s="13" t="s">
        <v>5361</v>
      </c>
      <c r="EC67" s="13" t="s">
        <v>5361</v>
      </c>
      <c r="ED67" s="13" t="s">
        <v>5361</v>
      </c>
      <c r="EE67" s="13" t="s">
        <v>5361</v>
      </c>
      <c r="EF67" s="13" t="s">
        <v>5361</v>
      </c>
      <c r="EG67" s="13" t="s">
        <v>5361</v>
      </c>
      <c r="EH67" s="13" t="s">
        <v>5361</v>
      </c>
      <c r="EI67" s="13" t="s">
        <v>5361</v>
      </c>
      <c r="EJ67" s="13" t="s">
        <v>6835</v>
      </c>
      <c r="EK67" s="13" t="s">
        <v>5361</v>
      </c>
      <c r="EL67" s="13" t="s">
        <v>5361</v>
      </c>
      <c r="EM67" s="13" t="s">
        <v>5361</v>
      </c>
      <c r="EN67" s="13" t="s">
        <v>5361</v>
      </c>
      <c r="EO67" s="13" t="s">
        <v>5361</v>
      </c>
      <c r="EP67" s="13" t="s">
        <v>6836</v>
      </c>
      <c r="EQ67" s="13" t="s">
        <v>5361</v>
      </c>
      <c r="ER67" s="13" t="s">
        <v>5361</v>
      </c>
      <c r="ES67" s="13" t="s">
        <v>5361</v>
      </c>
      <c r="ET67" s="13" t="s">
        <v>5361</v>
      </c>
      <c r="EU67" s="13" t="s">
        <v>5361</v>
      </c>
      <c r="EV67" s="13" t="s">
        <v>5361</v>
      </c>
      <c r="EW67" s="13" t="s">
        <v>5361</v>
      </c>
      <c r="EX67" s="13" t="s">
        <v>5361</v>
      </c>
      <c r="EY67" s="13"/>
      <c r="EZ67" s="15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</row>
    <row r="68" ht="15.75" customHeight="1" spans="1:176">
      <c r="A68" s="12" t="s">
        <v>5124</v>
      </c>
      <c r="B68" s="13" t="s">
        <v>5361</v>
      </c>
      <c r="C68" s="13" t="s">
        <v>5361</v>
      </c>
      <c r="D68" s="13" t="s">
        <v>5361</v>
      </c>
      <c r="E68" s="13" t="s">
        <v>5361</v>
      </c>
      <c r="F68" s="13" t="s">
        <v>5361</v>
      </c>
      <c r="G68" s="13" t="s">
        <v>5361</v>
      </c>
      <c r="H68" s="13" t="s">
        <v>5361</v>
      </c>
      <c r="I68" s="13" t="s">
        <v>5361</v>
      </c>
      <c r="J68" s="13" t="s">
        <v>5562</v>
      </c>
      <c r="K68" s="13" t="s">
        <v>5361</v>
      </c>
      <c r="L68" s="13" t="s">
        <v>5361</v>
      </c>
      <c r="M68" s="13" t="s">
        <v>5361</v>
      </c>
      <c r="N68" s="13" t="s">
        <v>5361</v>
      </c>
      <c r="O68" s="13" t="s">
        <v>5361</v>
      </c>
      <c r="P68" s="13" t="s">
        <v>5361</v>
      </c>
      <c r="Q68" s="13" t="s">
        <v>5361</v>
      </c>
      <c r="R68" s="13" t="s">
        <v>5361</v>
      </c>
      <c r="S68" s="13" t="s">
        <v>5361</v>
      </c>
      <c r="T68" s="13" t="s">
        <v>5361</v>
      </c>
      <c r="U68" s="13" t="s">
        <v>5361</v>
      </c>
      <c r="V68" s="13" t="s">
        <v>5361</v>
      </c>
      <c r="W68" s="13" t="s">
        <v>5361</v>
      </c>
      <c r="X68" s="13" t="s">
        <v>5361</v>
      </c>
      <c r="Y68" s="13" t="s">
        <v>5361</v>
      </c>
      <c r="Z68" s="13" t="s">
        <v>5361</v>
      </c>
      <c r="AA68" s="13" t="s">
        <v>5361</v>
      </c>
      <c r="AB68" s="13" t="s">
        <v>5361</v>
      </c>
      <c r="AC68" s="13" t="s">
        <v>5361</v>
      </c>
      <c r="AD68" s="13" t="s">
        <v>5361</v>
      </c>
      <c r="AE68" s="13" t="s">
        <v>5361</v>
      </c>
      <c r="AF68" s="13" t="s">
        <v>5361</v>
      </c>
      <c r="AG68" s="13" t="s">
        <v>5361</v>
      </c>
      <c r="AH68" s="13" t="s">
        <v>5361</v>
      </c>
      <c r="AI68" s="13" t="s">
        <v>6640</v>
      </c>
      <c r="AJ68" s="13" t="s">
        <v>5361</v>
      </c>
      <c r="AK68" s="13" t="s">
        <v>5361</v>
      </c>
      <c r="AL68" s="13" t="s">
        <v>5361</v>
      </c>
      <c r="AM68" s="13" t="s">
        <v>5361</v>
      </c>
      <c r="AN68" s="13" t="s">
        <v>5361</v>
      </c>
      <c r="AO68" s="13"/>
      <c r="AP68" s="13"/>
      <c r="AQ68" s="13"/>
      <c r="AR68" s="13"/>
      <c r="AS68" s="13"/>
      <c r="AT68" s="13" t="s">
        <v>5361</v>
      </c>
      <c r="AU68" s="13" t="s">
        <v>5361</v>
      </c>
      <c r="AV68" s="13" t="s">
        <v>5361</v>
      </c>
      <c r="AW68" s="13" t="s">
        <v>5361</v>
      </c>
      <c r="AX68" s="13" t="s">
        <v>5361</v>
      </c>
      <c r="AY68" s="13" t="s">
        <v>5361</v>
      </c>
      <c r="AZ68" s="13" t="s">
        <v>5361</v>
      </c>
      <c r="BA68" s="13" t="s">
        <v>5361</v>
      </c>
      <c r="BB68" s="13" t="s">
        <v>5361</v>
      </c>
      <c r="BC68" s="13" t="s">
        <v>5361</v>
      </c>
      <c r="BD68" s="13" t="s">
        <v>5361</v>
      </c>
      <c r="BE68" s="13" t="s">
        <v>5361</v>
      </c>
      <c r="BF68" s="13" t="s">
        <v>5361</v>
      </c>
      <c r="BG68" s="13" t="s">
        <v>5361</v>
      </c>
      <c r="BH68" s="13" t="s">
        <v>5361</v>
      </c>
      <c r="BI68" s="13" t="s">
        <v>5361</v>
      </c>
      <c r="BJ68" s="13" t="s">
        <v>5361</v>
      </c>
      <c r="BK68" s="13" t="s">
        <v>5361</v>
      </c>
      <c r="BL68" s="13" t="s">
        <v>5361</v>
      </c>
      <c r="BM68" s="13" t="s">
        <v>5361</v>
      </c>
      <c r="BN68" s="13" t="s">
        <v>5361</v>
      </c>
      <c r="BO68" s="13" t="s">
        <v>5361</v>
      </c>
      <c r="BP68" s="13" t="s">
        <v>5361</v>
      </c>
      <c r="BQ68" s="13" t="s">
        <v>5361</v>
      </c>
      <c r="BR68" s="13" t="s">
        <v>5361</v>
      </c>
      <c r="BS68" s="13" t="s">
        <v>5361</v>
      </c>
      <c r="BT68" s="13" t="s">
        <v>5361</v>
      </c>
      <c r="BU68" s="13" t="s">
        <v>5361</v>
      </c>
      <c r="BV68" s="13" t="s">
        <v>5361</v>
      </c>
      <c r="BW68" s="13" t="s">
        <v>5361</v>
      </c>
      <c r="BX68" s="13" t="s">
        <v>5361</v>
      </c>
      <c r="BY68" s="13" t="s">
        <v>5361</v>
      </c>
      <c r="BZ68" s="13" t="s">
        <v>5361</v>
      </c>
      <c r="CA68" s="13" t="s">
        <v>5361</v>
      </c>
      <c r="CB68" s="13" t="s">
        <v>5361</v>
      </c>
      <c r="CC68" s="13" t="s">
        <v>5361</v>
      </c>
      <c r="CD68" s="13" t="s">
        <v>5361</v>
      </c>
      <c r="CE68" s="13" t="s">
        <v>5361</v>
      </c>
      <c r="CF68" s="13" t="s">
        <v>5361</v>
      </c>
      <c r="CG68" s="13" t="s">
        <v>5361</v>
      </c>
      <c r="CH68" s="13" t="s">
        <v>5361</v>
      </c>
      <c r="CI68" s="13" t="s">
        <v>5361</v>
      </c>
      <c r="CJ68" s="13" t="s">
        <v>5361</v>
      </c>
      <c r="CK68" s="13" t="s">
        <v>5361</v>
      </c>
      <c r="CL68" s="13" t="s">
        <v>5361</v>
      </c>
      <c r="CM68" s="13" t="s">
        <v>5361</v>
      </c>
      <c r="CN68" s="13" t="s">
        <v>5361</v>
      </c>
      <c r="CO68" s="13" t="s">
        <v>5361</v>
      </c>
      <c r="CP68" s="13" t="s">
        <v>5361</v>
      </c>
      <c r="CQ68" s="13" t="s">
        <v>5361</v>
      </c>
      <c r="CR68" s="13" t="s">
        <v>5361</v>
      </c>
      <c r="CS68" s="13" t="s">
        <v>5361</v>
      </c>
      <c r="CT68" s="13" t="s">
        <v>5361</v>
      </c>
      <c r="CU68" s="13" t="s">
        <v>5361</v>
      </c>
      <c r="CV68" s="13" t="s">
        <v>5361</v>
      </c>
      <c r="CW68" s="13" t="s">
        <v>5361</v>
      </c>
      <c r="CX68" s="13" t="s">
        <v>5361</v>
      </c>
      <c r="CY68" s="13" t="s">
        <v>5361</v>
      </c>
      <c r="CZ68" s="13" t="s">
        <v>5361</v>
      </c>
      <c r="DA68" s="13" t="s">
        <v>5361</v>
      </c>
      <c r="DB68" s="13" t="s">
        <v>5361</v>
      </c>
      <c r="DC68" s="13" t="s">
        <v>5361</v>
      </c>
      <c r="DD68" s="13" t="s">
        <v>5361</v>
      </c>
      <c r="DE68" s="13" t="s">
        <v>5361</v>
      </c>
      <c r="DF68" s="13" t="s">
        <v>5361</v>
      </c>
      <c r="DG68" s="13" t="s">
        <v>5361</v>
      </c>
      <c r="DH68" s="13" t="s">
        <v>5361</v>
      </c>
      <c r="DI68" s="13" t="s">
        <v>5361</v>
      </c>
      <c r="DJ68" s="13" t="s">
        <v>5361</v>
      </c>
      <c r="DK68" s="13" t="s">
        <v>5361</v>
      </c>
      <c r="DL68" s="13" t="s">
        <v>5361</v>
      </c>
      <c r="DM68" s="13" t="s">
        <v>5361</v>
      </c>
      <c r="DN68" s="13" t="s">
        <v>5361</v>
      </c>
      <c r="DO68" s="13" t="s">
        <v>5361</v>
      </c>
      <c r="DP68" s="13" t="s">
        <v>5361</v>
      </c>
      <c r="DQ68" s="13" t="s">
        <v>5361</v>
      </c>
      <c r="DR68" s="13" t="s">
        <v>5361</v>
      </c>
      <c r="DS68" s="13" t="s">
        <v>5361</v>
      </c>
      <c r="DT68" s="13" t="s">
        <v>6631</v>
      </c>
      <c r="DU68" s="13" t="s">
        <v>5361</v>
      </c>
      <c r="DV68" s="13" t="s">
        <v>5361</v>
      </c>
      <c r="DW68" s="13" t="s">
        <v>5361</v>
      </c>
      <c r="DX68" s="13" t="s">
        <v>5361</v>
      </c>
      <c r="DY68" s="13" t="s">
        <v>5361</v>
      </c>
      <c r="DZ68" s="13" t="s">
        <v>5361</v>
      </c>
      <c r="EA68" s="13" t="s">
        <v>5361</v>
      </c>
      <c r="EB68" s="13" t="s">
        <v>5361</v>
      </c>
      <c r="EC68" s="13" t="s">
        <v>5361</v>
      </c>
      <c r="ED68" s="13" t="s">
        <v>5361</v>
      </c>
      <c r="EE68" s="13" t="s">
        <v>5361</v>
      </c>
      <c r="EF68" s="13" t="s">
        <v>5361</v>
      </c>
      <c r="EG68" s="13" t="s">
        <v>5361</v>
      </c>
      <c r="EH68" s="13" t="s">
        <v>5361</v>
      </c>
      <c r="EI68" s="13" t="s">
        <v>5361</v>
      </c>
      <c r="EJ68" s="13" t="s">
        <v>6837</v>
      </c>
      <c r="EK68" s="13" t="s">
        <v>5361</v>
      </c>
      <c r="EL68" s="13" t="s">
        <v>5361</v>
      </c>
      <c r="EM68" s="13" t="s">
        <v>5361</v>
      </c>
      <c r="EN68" s="13" t="s">
        <v>5361</v>
      </c>
      <c r="EO68" s="13" t="s">
        <v>5361</v>
      </c>
      <c r="EP68" s="13" t="s">
        <v>6838</v>
      </c>
      <c r="EQ68" s="13" t="s">
        <v>5361</v>
      </c>
      <c r="ER68" s="13" t="s">
        <v>5361</v>
      </c>
      <c r="ES68" s="13" t="s">
        <v>5361</v>
      </c>
      <c r="ET68" s="13" t="s">
        <v>5361</v>
      </c>
      <c r="EU68" s="13" t="s">
        <v>5361</v>
      </c>
      <c r="EV68" s="13" t="s">
        <v>5361</v>
      </c>
      <c r="EW68" s="13" t="s">
        <v>5361</v>
      </c>
      <c r="EX68" s="13" t="s">
        <v>5361</v>
      </c>
      <c r="EY68" s="13"/>
      <c r="EZ68" s="15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</row>
    <row r="69" ht="15.75" customHeight="1" spans="1:176">
      <c r="A69" s="12" t="s">
        <v>5125</v>
      </c>
      <c r="B69" s="13" t="s">
        <v>5361</v>
      </c>
      <c r="C69" s="13" t="s">
        <v>5361</v>
      </c>
      <c r="D69" s="13" t="s">
        <v>5361</v>
      </c>
      <c r="E69" s="13" t="s">
        <v>5361</v>
      </c>
      <c r="F69" s="13" t="s">
        <v>5361</v>
      </c>
      <c r="G69" s="13" t="s">
        <v>5361</v>
      </c>
      <c r="H69" s="13" t="s">
        <v>5361</v>
      </c>
      <c r="I69" s="13" t="s">
        <v>5361</v>
      </c>
      <c r="J69" s="13" t="s">
        <v>6443</v>
      </c>
      <c r="K69" s="13" t="s">
        <v>5361</v>
      </c>
      <c r="L69" s="13" t="s">
        <v>5361</v>
      </c>
      <c r="M69" s="13" t="s">
        <v>5361</v>
      </c>
      <c r="N69" s="13" t="s">
        <v>5361</v>
      </c>
      <c r="O69" s="13" t="s">
        <v>5361</v>
      </c>
      <c r="P69" s="13" t="s">
        <v>5361</v>
      </c>
      <c r="Q69" s="13" t="s">
        <v>5361</v>
      </c>
      <c r="R69" s="13" t="s">
        <v>5361</v>
      </c>
      <c r="S69" s="13" t="s">
        <v>5361</v>
      </c>
      <c r="T69" s="13" t="s">
        <v>5361</v>
      </c>
      <c r="U69" s="13" t="s">
        <v>5361</v>
      </c>
      <c r="V69" s="13" t="s">
        <v>5361</v>
      </c>
      <c r="W69" s="13" t="s">
        <v>5361</v>
      </c>
      <c r="X69" s="13" t="s">
        <v>5361</v>
      </c>
      <c r="Y69" s="13" t="s">
        <v>5361</v>
      </c>
      <c r="Z69" s="13" t="s">
        <v>5361</v>
      </c>
      <c r="AA69" s="13" t="s">
        <v>5361</v>
      </c>
      <c r="AB69" s="13" t="s">
        <v>5361</v>
      </c>
      <c r="AC69" s="13" t="s">
        <v>5361</v>
      </c>
      <c r="AD69" s="13" t="s">
        <v>5361</v>
      </c>
      <c r="AE69" s="13" t="s">
        <v>5361</v>
      </c>
      <c r="AF69" s="13" t="s">
        <v>5361</v>
      </c>
      <c r="AG69" s="13" t="s">
        <v>5361</v>
      </c>
      <c r="AH69" s="13" t="s">
        <v>5361</v>
      </c>
      <c r="AI69" s="13" t="s">
        <v>6839</v>
      </c>
      <c r="AJ69" s="13" t="s">
        <v>5361</v>
      </c>
      <c r="AK69" s="13" t="s">
        <v>5361</v>
      </c>
      <c r="AL69" s="13" t="s">
        <v>5361</v>
      </c>
      <c r="AM69" s="13" t="s">
        <v>5361</v>
      </c>
      <c r="AN69" s="13" t="s">
        <v>5361</v>
      </c>
      <c r="AO69" s="13"/>
      <c r="AP69" s="13"/>
      <c r="AQ69" s="13"/>
      <c r="AR69" s="13"/>
      <c r="AS69" s="13"/>
      <c r="AT69" s="13" t="s">
        <v>5361</v>
      </c>
      <c r="AU69" s="13" t="s">
        <v>5361</v>
      </c>
      <c r="AV69" s="13" t="s">
        <v>5361</v>
      </c>
      <c r="AW69" s="13" t="s">
        <v>5361</v>
      </c>
      <c r="AX69" s="13" t="s">
        <v>5361</v>
      </c>
      <c r="AY69" s="13" t="s">
        <v>5361</v>
      </c>
      <c r="AZ69" s="13" t="s">
        <v>5361</v>
      </c>
      <c r="BA69" s="13" t="s">
        <v>5361</v>
      </c>
      <c r="BB69" s="13" t="s">
        <v>5361</v>
      </c>
      <c r="BC69" s="13" t="s">
        <v>5361</v>
      </c>
      <c r="BD69" s="13" t="s">
        <v>5361</v>
      </c>
      <c r="BE69" s="13" t="s">
        <v>5361</v>
      </c>
      <c r="BF69" s="13" t="s">
        <v>5361</v>
      </c>
      <c r="BG69" s="13" t="s">
        <v>5361</v>
      </c>
      <c r="BH69" s="13" t="s">
        <v>5361</v>
      </c>
      <c r="BI69" s="13" t="s">
        <v>5361</v>
      </c>
      <c r="BJ69" s="13" t="s">
        <v>5361</v>
      </c>
      <c r="BK69" s="13" t="s">
        <v>5361</v>
      </c>
      <c r="BL69" s="13" t="s">
        <v>5361</v>
      </c>
      <c r="BM69" s="13" t="s">
        <v>5361</v>
      </c>
      <c r="BN69" s="13" t="s">
        <v>5361</v>
      </c>
      <c r="BO69" s="13" t="s">
        <v>5361</v>
      </c>
      <c r="BP69" s="13" t="s">
        <v>5361</v>
      </c>
      <c r="BQ69" s="13" t="s">
        <v>5361</v>
      </c>
      <c r="BR69" s="13" t="s">
        <v>5361</v>
      </c>
      <c r="BS69" s="13" t="s">
        <v>5361</v>
      </c>
      <c r="BT69" s="13" t="s">
        <v>5361</v>
      </c>
      <c r="BU69" s="13" t="s">
        <v>5361</v>
      </c>
      <c r="BV69" s="13" t="s">
        <v>5361</v>
      </c>
      <c r="BW69" s="13" t="s">
        <v>5361</v>
      </c>
      <c r="BX69" s="13" t="s">
        <v>5361</v>
      </c>
      <c r="BY69" s="13" t="s">
        <v>5361</v>
      </c>
      <c r="BZ69" s="13" t="s">
        <v>5361</v>
      </c>
      <c r="CA69" s="13" t="s">
        <v>5361</v>
      </c>
      <c r="CB69" s="13" t="s">
        <v>5361</v>
      </c>
      <c r="CC69" s="13" t="s">
        <v>5361</v>
      </c>
      <c r="CD69" s="13" t="s">
        <v>5361</v>
      </c>
      <c r="CE69" s="13" t="s">
        <v>5361</v>
      </c>
      <c r="CF69" s="13" t="s">
        <v>5361</v>
      </c>
      <c r="CG69" s="13" t="s">
        <v>5361</v>
      </c>
      <c r="CH69" s="13" t="s">
        <v>5361</v>
      </c>
      <c r="CI69" s="13" t="s">
        <v>5361</v>
      </c>
      <c r="CJ69" s="13" t="s">
        <v>5361</v>
      </c>
      <c r="CK69" s="13" t="s">
        <v>5361</v>
      </c>
      <c r="CL69" s="13" t="s">
        <v>5361</v>
      </c>
      <c r="CM69" s="13" t="s">
        <v>5361</v>
      </c>
      <c r="CN69" s="13" t="s">
        <v>5361</v>
      </c>
      <c r="CO69" s="13" t="s">
        <v>5361</v>
      </c>
      <c r="CP69" s="13" t="s">
        <v>5361</v>
      </c>
      <c r="CQ69" s="13" t="s">
        <v>5361</v>
      </c>
      <c r="CR69" s="13" t="s">
        <v>5361</v>
      </c>
      <c r="CS69" s="13" t="s">
        <v>5361</v>
      </c>
      <c r="CT69" s="13" t="s">
        <v>5361</v>
      </c>
      <c r="CU69" s="13" t="s">
        <v>5361</v>
      </c>
      <c r="CV69" s="13" t="s">
        <v>5361</v>
      </c>
      <c r="CW69" s="13" t="s">
        <v>5361</v>
      </c>
      <c r="CX69" s="13" t="s">
        <v>5361</v>
      </c>
      <c r="CY69" s="13" t="s">
        <v>5361</v>
      </c>
      <c r="CZ69" s="13" t="s">
        <v>5361</v>
      </c>
      <c r="DA69" s="13" t="s">
        <v>5361</v>
      </c>
      <c r="DB69" s="13" t="s">
        <v>5361</v>
      </c>
      <c r="DC69" s="13" t="s">
        <v>5361</v>
      </c>
      <c r="DD69" s="13" t="s">
        <v>5361</v>
      </c>
      <c r="DE69" s="13" t="s">
        <v>5361</v>
      </c>
      <c r="DF69" s="13" t="s">
        <v>5361</v>
      </c>
      <c r="DG69" s="13" t="s">
        <v>5361</v>
      </c>
      <c r="DH69" s="13" t="s">
        <v>5361</v>
      </c>
      <c r="DI69" s="13" t="s">
        <v>5361</v>
      </c>
      <c r="DJ69" s="13" t="s">
        <v>5361</v>
      </c>
      <c r="DK69" s="13" t="s">
        <v>5361</v>
      </c>
      <c r="DL69" s="13" t="s">
        <v>5361</v>
      </c>
      <c r="DM69" s="13" t="s">
        <v>5361</v>
      </c>
      <c r="DN69" s="13" t="s">
        <v>5361</v>
      </c>
      <c r="DO69" s="13" t="s">
        <v>5361</v>
      </c>
      <c r="DP69" s="13" t="s">
        <v>5361</v>
      </c>
      <c r="DQ69" s="13" t="s">
        <v>5361</v>
      </c>
      <c r="DR69" s="13" t="s">
        <v>5361</v>
      </c>
      <c r="DS69" s="13" t="s">
        <v>5361</v>
      </c>
      <c r="DT69" s="13" t="s">
        <v>6840</v>
      </c>
      <c r="DU69" s="13" t="s">
        <v>5361</v>
      </c>
      <c r="DV69" s="13" t="s">
        <v>5361</v>
      </c>
      <c r="DW69" s="13" t="s">
        <v>5361</v>
      </c>
      <c r="DX69" s="13" t="s">
        <v>5361</v>
      </c>
      <c r="DY69" s="13" t="s">
        <v>5361</v>
      </c>
      <c r="DZ69" s="13" t="s">
        <v>5361</v>
      </c>
      <c r="EA69" s="13" t="s">
        <v>5361</v>
      </c>
      <c r="EB69" s="13" t="s">
        <v>5361</v>
      </c>
      <c r="EC69" s="13" t="s">
        <v>5361</v>
      </c>
      <c r="ED69" s="13" t="s">
        <v>5361</v>
      </c>
      <c r="EE69" s="13" t="s">
        <v>5361</v>
      </c>
      <c r="EF69" s="13" t="s">
        <v>5361</v>
      </c>
      <c r="EG69" s="13" t="s">
        <v>5361</v>
      </c>
      <c r="EH69" s="13" t="s">
        <v>5361</v>
      </c>
      <c r="EI69" s="13" t="s">
        <v>5361</v>
      </c>
      <c r="EJ69" s="13" t="s">
        <v>6841</v>
      </c>
      <c r="EK69" s="13" t="s">
        <v>5361</v>
      </c>
      <c r="EL69" s="13" t="s">
        <v>5361</v>
      </c>
      <c r="EM69" s="13" t="s">
        <v>5361</v>
      </c>
      <c r="EN69" s="13" t="s">
        <v>5361</v>
      </c>
      <c r="EO69" s="13" t="s">
        <v>5361</v>
      </c>
      <c r="EP69" s="13" t="s">
        <v>6842</v>
      </c>
      <c r="EQ69" s="13" t="s">
        <v>5361</v>
      </c>
      <c r="ER69" s="13" t="s">
        <v>5361</v>
      </c>
      <c r="ES69" s="13" t="s">
        <v>5361</v>
      </c>
      <c r="ET69" s="13" t="s">
        <v>5361</v>
      </c>
      <c r="EU69" s="13" t="s">
        <v>5361</v>
      </c>
      <c r="EV69" s="13" t="s">
        <v>5361</v>
      </c>
      <c r="EW69" s="13" t="s">
        <v>5361</v>
      </c>
      <c r="EX69" s="13" t="s">
        <v>5361</v>
      </c>
      <c r="EY69" s="13"/>
      <c r="EZ69" s="15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</row>
    <row r="70" ht="15.75" customHeight="1" spans="1:176">
      <c r="A70" s="12" t="s">
        <v>5126</v>
      </c>
      <c r="B70" s="13" t="s">
        <v>5361</v>
      </c>
      <c r="C70" s="13" t="s">
        <v>5361</v>
      </c>
      <c r="D70" s="13" t="s">
        <v>5361</v>
      </c>
      <c r="E70" s="13" t="s">
        <v>5361</v>
      </c>
      <c r="F70" s="13" t="s">
        <v>5361</v>
      </c>
      <c r="G70" s="13" t="s">
        <v>5361</v>
      </c>
      <c r="H70" s="13" t="s">
        <v>5361</v>
      </c>
      <c r="I70" s="13" t="s">
        <v>5361</v>
      </c>
      <c r="J70" s="13" t="s">
        <v>6369</v>
      </c>
      <c r="K70" s="13" t="s">
        <v>5361</v>
      </c>
      <c r="L70" s="13" t="s">
        <v>5361</v>
      </c>
      <c r="M70" s="13" t="s">
        <v>5361</v>
      </c>
      <c r="N70" s="13" t="s">
        <v>5361</v>
      </c>
      <c r="O70" s="13" t="s">
        <v>5361</v>
      </c>
      <c r="P70" s="13" t="s">
        <v>5361</v>
      </c>
      <c r="Q70" s="13" t="s">
        <v>5361</v>
      </c>
      <c r="R70" s="13" t="s">
        <v>5361</v>
      </c>
      <c r="S70" s="13" t="s">
        <v>5361</v>
      </c>
      <c r="T70" s="13" t="s">
        <v>5361</v>
      </c>
      <c r="U70" s="13" t="s">
        <v>5361</v>
      </c>
      <c r="V70" s="13" t="s">
        <v>5361</v>
      </c>
      <c r="W70" s="13" t="s">
        <v>5361</v>
      </c>
      <c r="X70" s="13" t="s">
        <v>5361</v>
      </c>
      <c r="Y70" s="13" t="s">
        <v>5361</v>
      </c>
      <c r="Z70" s="13" t="s">
        <v>5361</v>
      </c>
      <c r="AA70" s="13" t="s">
        <v>5361</v>
      </c>
      <c r="AB70" s="13" t="s">
        <v>5361</v>
      </c>
      <c r="AC70" s="13" t="s">
        <v>5361</v>
      </c>
      <c r="AD70" s="13" t="s">
        <v>5361</v>
      </c>
      <c r="AE70" s="13" t="s">
        <v>5361</v>
      </c>
      <c r="AF70" s="13" t="s">
        <v>5361</v>
      </c>
      <c r="AG70" s="13" t="s">
        <v>5361</v>
      </c>
      <c r="AH70" s="13" t="s">
        <v>5361</v>
      </c>
      <c r="AI70" s="13" t="s">
        <v>6006</v>
      </c>
      <c r="AJ70" s="13" t="s">
        <v>5361</v>
      </c>
      <c r="AK70" s="13" t="s">
        <v>5361</v>
      </c>
      <c r="AL70" s="13" t="s">
        <v>5361</v>
      </c>
      <c r="AM70" s="13" t="s">
        <v>5361</v>
      </c>
      <c r="AN70" s="13" t="s">
        <v>5361</v>
      </c>
      <c r="AO70" s="13"/>
      <c r="AP70" s="13"/>
      <c r="AQ70" s="13"/>
      <c r="AR70" s="13"/>
      <c r="AS70" s="13"/>
      <c r="AT70" s="13" t="s">
        <v>5361</v>
      </c>
      <c r="AU70" s="13" t="s">
        <v>5361</v>
      </c>
      <c r="AV70" s="13" t="s">
        <v>5361</v>
      </c>
      <c r="AW70" s="13" t="s">
        <v>5361</v>
      </c>
      <c r="AX70" s="13" t="s">
        <v>5361</v>
      </c>
      <c r="AY70" s="13" t="s">
        <v>5361</v>
      </c>
      <c r="AZ70" s="13" t="s">
        <v>5361</v>
      </c>
      <c r="BA70" s="13" t="s">
        <v>5361</v>
      </c>
      <c r="BB70" s="13" t="s">
        <v>5361</v>
      </c>
      <c r="BC70" s="13" t="s">
        <v>5361</v>
      </c>
      <c r="BD70" s="13" t="s">
        <v>5361</v>
      </c>
      <c r="BE70" s="13" t="s">
        <v>5361</v>
      </c>
      <c r="BF70" s="13" t="s">
        <v>5361</v>
      </c>
      <c r="BG70" s="13" t="s">
        <v>5361</v>
      </c>
      <c r="BH70" s="13" t="s">
        <v>5361</v>
      </c>
      <c r="BI70" s="13" t="s">
        <v>5361</v>
      </c>
      <c r="BJ70" s="13" t="s">
        <v>5361</v>
      </c>
      <c r="BK70" s="13" t="s">
        <v>5361</v>
      </c>
      <c r="BL70" s="13" t="s">
        <v>5361</v>
      </c>
      <c r="BM70" s="13" t="s">
        <v>5361</v>
      </c>
      <c r="BN70" s="13" t="s">
        <v>5361</v>
      </c>
      <c r="BO70" s="13" t="s">
        <v>5361</v>
      </c>
      <c r="BP70" s="13" t="s">
        <v>5361</v>
      </c>
      <c r="BQ70" s="13" t="s">
        <v>5361</v>
      </c>
      <c r="BR70" s="13" t="s">
        <v>5361</v>
      </c>
      <c r="BS70" s="13" t="s">
        <v>5361</v>
      </c>
      <c r="BT70" s="13" t="s">
        <v>5361</v>
      </c>
      <c r="BU70" s="13" t="s">
        <v>5361</v>
      </c>
      <c r="BV70" s="13" t="s">
        <v>5361</v>
      </c>
      <c r="BW70" s="13" t="s">
        <v>5361</v>
      </c>
      <c r="BX70" s="13" t="s">
        <v>5361</v>
      </c>
      <c r="BY70" s="13" t="s">
        <v>5361</v>
      </c>
      <c r="BZ70" s="13" t="s">
        <v>5361</v>
      </c>
      <c r="CA70" s="13" t="s">
        <v>5361</v>
      </c>
      <c r="CB70" s="13" t="s">
        <v>5361</v>
      </c>
      <c r="CC70" s="13" t="s">
        <v>5361</v>
      </c>
      <c r="CD70" s="13" t="s">
        <v>5361</v>
      </c>
      <c r="CE70" s="13" t="s">
        <v>5361</v>
      </c>
      <c r="CF70" s="13" t="s">
        <v>5361</v>
      </c>
      <c r="CG70" s="13" t="s">
        <v>5361</v>
      </c>
      <c r="CH70" s="13" t="s">
        <v>5361</v>
      </c>
      <c r="CI70" s="13" t="s">
        <v>5361</v>
      </c>
      <c r="CJ70" s="13" t="s">
        <v>5361</v>
      </c>
      <c r="CK70" s="13" t="s">
        <v>5361</v>
      </c>
      <c r="CL70" s="13" t="s">
        <v>5361</v>
      </c>
      <c r="CM70" s="13" t="s">
        <v>5361</v>
      </c>
      <c r="CN70" s="13" t="s">
        <v>5361</v>
      </c>
      <c r="CO70" s="13" t="s">
        <v>5361</v>
      </c>
      <c r="CP70" s="13" t="s">
        <v>5361</v>
      </c>
      <c r="CQ70" s="13" t="s">
        <v>5361</v>
      </c>
      <c r="CR70" s="13" t="s">
        <v>5361</v>
      </c>
      <c r="CS70" s="13" t="s">
        <v>5361</v>
      </c>
      <c r="CT70" s="13" t="s">
        <v>5361</v>
      </c>
      <c r="CU70" s="13" t="s">
        <v>5361</v>
      </c>
      <c r="CV70" s="13" t="s">
        <v>5361</v>
      </c>
      <c r="CW70" s="13" t="s">
        <v>5361</v>
      </c>
      <c r="CX70" s="13" t="s">
        <v>5361</v>
      </c>
      <c r="CY70" s="13" t="s">
        <v>5361</v>
      </c>
      <c r="CZ70" s="13" t="s">
        <v>5361</v>
      </c>
      <c r="DA70" s="13" t="s">
        <v>5361</v>
      </c>
      <c r="DB70" s="13" t="s">
        <v>5361</v>
      </c>
      <c r="DC70" s="13" t="s">
        <v>5361</v>
      </c>
      <c r="DD70" s="13" t="s">
        <v>5361</v>
      </c>
      <c r="DE70" s="13" t="s">
        <v>5361</v>
      </c>
      <c r="DF70" s="13" t="s">
        <v>5361</v>
      </c>
      <c r="DG70" s="13" t="s">
        <v>5361</v>
      </c>
      <c r="DH70" s="13" t="s">
        <v>5361</v>
      </c>
      <c r="DI70" s="13" t="s">
        <v>5361</v>
      </c>
      <c r="DJ70" s="13" t="s">
        <v>5361</v>
      </c>
      <c r="DK70" s="13" t="s">
        <v>5361</v>
      </c>
      <c r="DL70" s="13" t="s">
        <v>5361</v>
      </c>
      <c r="DM70" s="13" t="s">
        <v>5361</v>
      </c>
      <c r="DN70" s="13" t="s">
        <v>5361</v>
      </c>
      <c r="DO70" s="13" t="s">
        <v>5361</v>
      </c>
      <c r="DP70" s="13" t="s">
        <v>5361</v>
      </c>
      <c r="DQ70" s="13" t="s">
        <v>5361</v>
      </c>
      <c r="DR70" s="13" t="s">
        <v>5361</v>
      </c>
      <c r="DS70" s="13" t="s">
        <v>5361</v>
      </c>
      <c r="DT70" s="13" t="s">
        <v>6070</v>
      </c>
      <c r="DU70" s="13" t="s">
        <v>5361</v>
      </c>
      <c r="DV70" s="13" t="s">
        <v>5361</v>
      </c>
      <c r="DW70" s="13" t="s">
        <v>5361</v>
      </c>
      <c r="DX70" s="13" t="s">
        <v>5361</v>
      </c>
      <c r="DY70" s="13" t="s">
        <v>5361</v>
      </c>
      <c r="DZ70" s="13" t="s">
        <v>5361</v>
      </c>
      <c r="EA70" s="13" t="s">
        <v>5361</v>
      </c>
      <c r="EB70" s="13" t="s">
        <v>5361</v>
      </c>
      <c r="EC70" s="13" t="s">
        <v>5361</v>
      </c>
      <c r="ED70" s="13" t="s">
        <v>5361</v>
      </c>
      <c r="EE70" s="13" t="s">
        <v>5361</v>
      </c>
      <c r="EF70" s="13" t="s">
        <v>5361</v>
      </c>
      <c r="EG70" s="13" t="s">
        <v>5361</v>
      </c>
      <c r="EH70" s="13" t="s">
        <v>5361</v>
      </c>
      <c r="EI70" s="13" t="s">
        <v>5361</v>
      </c>
      <c r="EJ70" s="13" t="s">
        <v>6359</v>
      </c>
      <c r="EK70" s="13" t="s">
        <v>5361</v>
      </c>
      <c r="EL70" s="13" t="s">
        <v>5361</v>
      </c>
      <c r="EM70" s="13" t="s">
        <v>5361</v>
      </c>
      <c r="EN70" s="13" t="s">
        <v>5361</v>
      </c>
      <c r="EO70" s="13" t="s">
        <v>5361</v>
      </c>
      <c r="EP70" s="13" t="s">
        <v>6843</v>
      </c>
      <c r="EQ70" s="13" t="s">
        <v>5361</v>
      </c>
      <c r="ER70" s="13" t="s">
        <v>5361</v>
      </c>
      <c r="ES70" s="13" t="s">
        <v>5361</v>
      </c>
      <c r="ET70" s="13" t="s">
        <v>5361</v>
      </c>
      <c r="EU70" s="13" t="s">
        <v>5361</v>
      </c>
      <c r="EV70" s="13" t="s">
        <v>5361</v>
      </c>
      <c r="EW70" s="13" t="s">
        <v>5361</v>
      </c>
      <c r="EX70" s="13" t="s">
        <v>5361</v>
      </c>
      <c r="EY70" s="13"/>
      <c r="EZ70" s="15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</row>
    <row r="71" ht="15.75" customHeight="1" spans="1:176">
      <c r="A71" s="12" t="s">
        <v>5127</v>
      </c>
      <c r="B71" s="13" t="s">
        <v>5361</v>
      </c>
      <c r="C71" s="13" t="s">
        <v>5361</v>
      </c>
      <c r="D71" s="13" t="s">
        <v>5361</v>
      </c>
      <c r="E71" s="13" t="s">
        <v>5361</v>
      </c>
      <c r="F71" s="13" t="s">
        <v>5361</v>
      </c>
      <c r="G71" s="13" t="s">
        <v>5361</v>
      </c>
      <c r="H71" s="13" t="s">
        <v>5361</v>
      </c>
      <c r="I71" s="13" t="s">
        <v>5361</v>
      </c>
      <c r="J71" s="13" t="s">
        <v>5645</v>
      </c>
      <c r="K71" s="13" t="s">
        <v>5361</v>
      </c>
      <c r="L71" s="13" t="s">
        <v>5361</v>
      </c>
      <c r="M71" s="13" t="s">
        <v>5361</v>
      </c>
      <c r="N71" s="13" t="s">
        <v>5361</v>
      </c>
      <c r="O71" s="13" t="s">
        <v>5361</v>
      </c>
      <c r="P71" s="13" t="s">
        <v>5361</v>
      </c>
      <c r="Q71" s="13" t="s">
        <v>5361</v>
      </c>
      <c r="R71" s="13" t="s">
        <v>5361</v>
      </c>
      <c r="S71" s="13" t="s">
        <v>5361</v>
      </c>
      <c r="T71" s="13" t="s">
        <v>5361</v>
      </c>
      <c r="U71" s="13" t="s">
        <v>5361</v>
      </c>
      <c r="V71" s="13" t="s">
        <v>5361</v>
      </c>
      <c r="W71" s="13" t="s">
        <v>5361</v>
      </c>
      <c r="X71" s="13" t="s">
        <v>5361</v>
      </c>
      <c r="Y71" s="13" t="s">
        <v>5361</v>
      </c>
      <c r="Z71" s="13" t="s">
        <v>5361</v>
      </c>
      <c r="AA71" s="13" t="s">
        <v>5361</v>
      </c>
      <c r="AB71" s="13" t="s">
        <v>5361</v>
      </c>
      <c r="AC71" s="13" t="s">
        <v>5361</v>
      </c>
      <c r="AD71" s="13" t="s">
        <v>5361</v>
      </c>
      <c r="AE71" s="13" t="s">
        <v>5361</v>
      </c>
      <c r="AF71" s="13" t="s">
        <v>5361</v>
      </c>
      <c r="AG71" s="13" t="s">
        <v>5361</v>
      </c>
      <c r="AH71" s="13" t="s">
        <v>5361</v>
      </c>
      <c r="AI71" s="13" t="s">
        <v>6844</v>
      </c>
      <c r="AJ71" s="13" t="s">
        <v>5361</v>
      </c>
      <c r="AK71" s="13" t="s">
        <v>5361</v>
      </c>
      <c r="AL71" s="13" t="s">
        <v>5361</v>
      </c>
      <c r="AM71" s="13" t="s">
        <v>5361</v>
      </c>
      <c r="AN71" s="13" t="s">
        <v>5361</v>
      </c>
      <c r="AO71" s="13"/>
      <c r="AP71" s="13"/>
      <c r="AQ71" s="13"/>
      <c r="AR71" s="13"/>
      <c r="AS71" s="13"/>
      <c r="AT71" s="13" t="s">
        <v>5361</v>
      </c>
      <c r="AU71" s="13" t="s">
        <v>5361</v>
      </c>
      <c r="AV71" s="13" t="s">
        <v>5361</v>
      </c>
      <c r="AW71" s="13" t="s">
        <v>5361</v>
      </c>
      <c r="AX71" s="13" t="s">
        <v>5361</v>
      </c>
      <c r="AY71" s="13" t="s">
        <v>5361</v>
      </c>
      <c r="AZ71" s="13" t="s">
        <v>5361</v>
      </c>
      <c r="BA71" s="13" t="s">
        <v>5361</v>
      </c>
      <c r="BB71" s="13" t="s">
        <v>5361</v>
      </c>
      <c r="BC71" s="13" t="s">
        <v>5361</v>
      </c>
      <c r="BD71" s="13" t="s">
        <v>5361</v>
      </c>
      <c r="BE71" s="13" t="s">
        <v>5361</v>
      </c>
      <c r="BF71" s="13" t="s">
        <v>5361</v>
      </c>
      <c r="BG71" s="13" t="s">
        <v>5361</v>
      </c>
      <c r="BH71" s="13" t="s">
        <v>5361</v>
      </c>
      <c r="BI71" s="13" t="s">
        <v>5361</v>
      </c>
      <c r="BJ71" s="13" t="s">
        <v>5361</v>
      </c>
      <c r="BK71" s="13" t="s">
        <v>5361</v>
      </c>
      <c r="BL71" s="13" t="s">
        <v>5361</v>
      </c>
      <c r="BM71" s="13" t="s">
        <v>5361</v>
      </c>
      <c r="BN71" s="13" t="s">
        <v>5361</v>
      </c>
      <c r="BO71" s="13" t="s">
        <v>5361</v>
      </c>
      <c r="BP71" s="13" t="s">
        <v>5361</v>
      </c>
      <c r="BQ71" s="13" t="s">
        <v>5361</v>
      </c>
      <c r="BR71" s="13" t="s">
        <v>5361</v>
      </c>
      <c r="BS71" s="13" t="s">
        <v>5361</v>
      </c>
      <c r="BT71" s="13" t="s">
        <v>5361</v>
      </c>
      <c r="BU71" s="13" t="s">
        <v>5361</v>
      </c>
      <c r="BV71" s="13" t="s">
        <v>5361</v>
      </c>
      <c r="BW71" s="13" t="s">
        <v>5361</v>
      </c>
      <c r="BX71" s="13" t="s">
        <v>5361</v>
      </c>
      <c r="BY71" s="13" t="s">
        <v>5361</v>
      </c>
      <c r="BZ71" s="13" t="s">
        <v>5361</v>
      </c>
      <c r="CA71" s="13" t="s">
        <v>5361</v>
      </c>
      <c r="CB71" s="13" t="s">
        <v>5361</v>
      </c>
      <c r="CC71" s="13" t="s">
        <v>5361</v>
      </c>
      <c r="CD71" s="13" t="s">
        <v>5361</v>
      </c>
      <c r="CE71" s="13" t="s">
        <v>5361</v>
      </c>
      <c r="CF71" s="13" t="s">
        <v>5361</v>
      </c>
      <c r="CG71" s="13" t="s">
        <v>5361</v>
      </c>
      <c r="CH71" s="13" t="s">
        <v>5361</v>
      </c>
      <c r="CI71" s="13" t="s">
        <v>5361</v>
      </c>
      <c r="CJ71" s="13" t="s">
        <v>5361</v>
      </c>
      <c r="CK71" s="13" t="s">
        <v>5361</v>
      </c>
      <c r="CL71" s="13" t="s">
        <v>5361</v>
      </c>
      <c r="CM71" s="13" t="s">
        <v>5361</v>
      </c>
      <c r="CN71" s="13" t="s">
        <v>5361</v>
      </c>
      <c r="CO71" s="13" t="s">
        <v>5361</v>
      </c>
      <c r="CP71" s="13" t="s">
        <v>5361</v>
      </c>
      <c r="CQ71" s="13" t="s">
        <v>5361</v>
      </c>
      <c r="CR71" s="13" t="s">
        <v>5361</v>
      </c>
      <c r="CS71" s="13" t="s">
        <v>5361</v>
      </c>
      <c r="CT71" s="13" t="s">
        <v>5361</v>
      </c>
      <c r="CU71" s="13" t="s">
        <v>5361</v>
      </c>
      <c r="CV71" s="13" t="s">
        <v>5361</v>
      </c>
      <c r="CW71" s="13" t="s">
        <v>5361</v>
      </c>
      <c r="CX71" s="13" t="s">
        <v>5361</v>
      </c>
      <c r="CY71" s="13" t="s">
        <v>5361</v>
      </c>
      <c r="CZ71" s="13" t="s">
        <v>5361</v>
      </c>
      <c r="DA71" s="13" t="s">
        <v>5361</v>
      </c>
      <c r="DB71" s="13" t="s">
        <v>5361</v>
      </c>
      <c r="DC71" s="13" t="s">
        <v>5361</v>
      </c>
      <c r="DD71" s="13" t="s">
        <v>5361</v>
      </c>
      <c r="DE71" s="13" t="s">
        <v>5361</v>
      </c>
      <c r="DF71" s="13" t="s">
        <v>5361</v>
      </c>
      <c r="DG71" s="13" t="s">
        <v>5361</v>
      </c>
      <c r="DH71" s="13" t="s">
        <v>5361</v>
      </c>
      <c r="DI71" s="13" t="s">
        <v>5361</v>
      </c>
      <c r="DJ71" s="13" t="s">
        <v>5361</v>
      </c>
      <c r="DK71" s="13" t="s">
        <v>5361</v>
      </c>
      <c r="DL71" s="13" t="s">
        <v>5361</v>
      </c>
      <c r="DM71" s="13" t="s">
        <v>5361</v>
      </c>
      <c r="DN71" s="13" t="s">
        <v>5361</v>
      </c>
      <c r="DO71" s="13" t="s">
        <v>5361</v>
      </c>
      <c r="DP71" s="13" t="s">
        <v>5361</v>
      </c>
      <c r="DQ71" s="13" t="s">
        <v>5361</v>
      </c>
      <c r="DR71" s="13" t="s">
        <v>5361</v>
      </c>
      <c r="DS71" s="13" t="s">
        <v>5361</v>
      </c>
      <c r="DT71" s="13" t="s">
        <v>6845</v>
      </c>
      <c r="DU71" s="13" t="s">
        <v>5361</v>
      </c>
      <c r="DV71" s="13" t="s">
        <v>5361</v>
      </c>
      <c r="DW71" s="13" t="s">
        <v>5361</v>
      </c>
      <c r="DX71" s="13" t="s">
        <v>5361</v>
      </c>
      <c r="DY71" s="13" t="s">
        <v>5361</v>
      </c>
      <c r="DZ71" s="13" t="s">
        <v>5361</v>
      </c>
      <c r="EA71" s="13" t="s">
        <v>5361</v>
      </c>
      <c r="EB71" s="13" t="s">
        <v>5361</v>
      </c>
      <c r="EC71" s="13" t="s">
        <v>5361</v>
      </c>
      <c r="ED71" s="13" t="s">
        <v>5361</v>
      </c>
      <c r="EE71" s="13" t="s">
        <v>5361</v>
      </c>
      <c r="EF71" s="13" t="s">
        <v>5361</v>
      </c>
      <c r="EG71" s="13" t="s">
        <v>5361</v>
      </c>
      <c r="EH71" s="13" t="s">
        <v>5361</v>
      </c>
      <c r="EI71" s="13" t="s">
        <v>5361</v>
      </c>
      <c r="EJ71" s="13" t="s">
        <v>6846</v>
      </c>
      <c r="EK71" s="13" t="s">
        <v>5361</v>
      </c>
      <c r="EL71" s="13" t="s">
        <v>5361</v>
      </c>
      <c r="EM71" s="13" t="s">
        <v>5361</v>
      </c>
      <c r="EN71" s="13" t="s">
        <v>5361</v>
      </c>
      <c r="EO71" s="13" t="s">
        <v>5361</v>
      </c>
      <c r="EP71" s="13" t="s">
        <v>6847</v>
      </c>
      <c r="EQ71" s="13" t="s">
        <v>5361</v>
      </c>
      <c r="ER71" s="13" t="s">
        <v>5361</v>
      </c>
      <c r="ES71" s="13" t="s">
        <v>5361</v>
      </c>
      <c r="ET71" s="13" t="s">
        <v>5361</v>
      </c>
      <c r="EU71" s="13" t="s">
        <v>5361</v>
      </c>
      <c r="EV71" s="13" t="s">
        <v>5361</v>
      </c>
      <c r="EW71" s="13" t="s">
        <v>5361</v>
      </c>
      <c r="EX71" s="13" t="s">
        <v>5361</v>
      </c>
      <c r="EY71" s="13"/>
      <c r="EZ71" s="15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</row>
    <row r="72" ht="15.75" customHeight="1" spans="1:176">
      <c r="A72" s="12" t="s">
        <v>5128</v>
      </c>
      <c r="B72" s="13" t="s">
        <v>5361</v>
      </c>
      <c r="C72" s="13" t="s">
        <v>5361</v>
      </c>
      <c r="D72" s="13" t="s">
        <v>5361</v>
      </c>
      <c r="E72" s="13" t="s">
        <v>5361</v>
      </c>
      <c r="F72" s="13" t="s">
        <v>5361</v>
      </c>
      <c r="G72" s="13" t="s">
        <v>5361</v>
      </c>
      <c r="H72" s="13" t="s">
        <v>5361</v>
      </c>
      <c r="I72" s="13" t="s">
        <v>5361</v>
      </c>
      <c r="J72" s="13" t="s">
        <v>6308</v>
      </c>
      <c r="K72" s="13" t="s">
        <v>5361</v>
      </c>
      <c r="L72" s="13" t="s">
        <v>5361</v>
      </c>
      <c r="M72" s="13" t="s">
        <v>5361</v>
      </c>
      <c r="N72" s="13" t="s">
        <v>5361</v>
      </c>
      <c r="O72" s="13" t="s">
        <v>5361</v>
      </c>
      <c r="P72" s="13" t="s">
        <v>5361</v>
      </c>
      <c r="Q72" s="13" t="s">
        <v>5361</v>
      </c>
      <c r="R72" s="13" t="s">
        <v>5361</v>
      </c>
      <c r="S72" s="13" t="s">
        <v>5361</v>
      </c>
      <c r="T72" s="13" t="s">
        <v>5361</v>
      </c>
      <c r="U72" s="13" t="s">
        <v>5361</v>
      </c>
      <c r="V72" s="13" t="s">
        <v>5361</v>
      </c>
      <c r="W72" s="13" t="s">
        <v>5361</v>
      </c>
      <c r="X72" s="13" t="s">
        <v>5361</v>
      </c>
      <c r="Y72" s="13" t="s">
        <v>5361</v>
      </c>
      <c r="Z72" s="13" t="s">
        <v>5361</v>
      </c>
      <c r="AA72" s="13" t="s">
        <v>5361</v>
      </c>
      <c r="AB72" s="13" t="s">
        <v>5361</v>
      </c>
      <c r="AC72" s="13" t="s">
        <v>5361</v>
      </c>
      <c r="AD72" s="13" t="s">
        <v>5361</v>
      </c>
      <c r="AE72" s="13" t="s">
        <v>5361</v>
      </c>
      <c r="AF72" s="13" t="s">
        <v>5361</v>
      </c>
      <c r="AG72" s="13" t="s">
        <v>5361</v>
      </c>
      <c r="AH72" s="13" t="s">
        <v>5361</v>
      </c>
      <c r="AI72" s="13" t="s">
        <v>6491</v>
      </c>
      <c r="AJ72" s="13" t="s">
        <v>5361</v>
      </c>
      <c r="AK72" s="13" t="s">
        <v>5361</v>
      </c>
      <c r="AL72" s="13" t="s">
        <v>5361</v>
      </c>
      <c r="AM72" s="13" t="s">
        <v>5361</v>
      </c>
      <c r="AN72" s="13" t="s">
        <v>5361</v>
      </c>
      <c r="AO72" s="13"/>
      <c r="AP72" s="13"/>
      <c r="AQ72" s="13"/>
      <c r="AR72" s="13"/>
      <c r="AS72" s="13"/>
      <c r="AT72" s="13" t="s">
        <v>5361</v>
      </c>
      <c r="AU72" s="13" t="s">
        <v>5361</v>
      </c>
      <c r="AV72" s="13" t="s">
        <v>5361</v>
      </c>
      <c r="AW72" s="13" t="s">
        <v>5361</v>
      </c>
      <c r="AX72" s="13" t="s">
        <v>5361</v>
      </c>
      <c r="AY72" s="13" t="s">
        <v>5361</v>
      </c>
      <c r="AZ72" s="13" t="s">
        <v>5361</v>
      </c>
      <c r="BA72" s="13" t="s">
        <v>5361</v>
      </c>
      <c r="BB72" s="13" t="s">
        <v>5361</v>
      </c>
      <c r="BC72" s="13" t="s">
        <v>5361</v>
      </c>
      <c r="BD72" s="13" t="s">
        <v>5361</v>
      </c>
      <c r="BE72" s="13" t="s">
        <v>5361</v>
      </c>
      <c r="BF72" s="13" t="s">
        <v>5361</v>
      </c>
      <c r="BG72" s="13" t="s">
        <v>5361</v>
      </c>
      <c r="BH72" s="13" t="s">
        <v>5361</v>
      </c>
      <c r="BI72" s="13" t="s">
        <v>5361</v>
      </c>
      <c r="BJ72" s="13" t="s">
        <v>5361</v>
      </c>
      <c r="BK72" s="13" t="s">
        <v>5361</v>
      </c>
      <c r="BL72" s="13" t="s">
        <v>5361</v>
      </c>
      <c r="BM72" s="13" t="s">
        <v>5361</v>
      </c>
      <c r="BN72" s="13" t="s">
        <v>5361</v>
      </c>
      <c r="BO72" s="13" t="s">
        <v>5361</v>
      </c>
      <c r="BP72" s="13" t="s">
        <v>5361</v>
      </c>
      <c r="BQ72" s="13" t="s">
        <v>5361</v>
      </c>
      <c r="BR72" s="13" t="s">
        <v>5361</v>
      </c>
      <c r="BS72" s="13" t="s">
        <v>5361</v>
      </c>
      <c r="BT72" s="13" t="s">
        <v>5361</v>
      </c>
      <c r="BU72" s="13" t="s">
        <v>5361</v>
      </c>
      <c r="BV72" s="13" t="s">
        <v>5361</v>
      </c>
      <c r="BW72" s="13" t="s">
        <v>5361</v>
      </c>
      <c r="BX72" s="13" t="s">
        <v>5361</v>
      </c>
      <c r="BY72" s="13" t="s">
        <v>5361</v>
      </c>
      <c r="BZ72" s="13" t="s">
        <v>5361</v>
      </c>
      <c r="CA72" s="13" t="s">
        <v>5361</v>
      </c>
      <c r="CB72" s="13" t="s">
        <v>5361</v>
      </c>
      <c r="CC72" s="13" t="s">
        <v>5361</v>
      </c>
      <c r="CD72" s="13" t="s">
        <v>5361</v>
      </c>
      <c r="CE72" s="13" t="s">
        <v>5361</v>
      </c>
      <c r="CF72" s="13" t="s">
        <v>5361</v>
      </c>
      <c r="CG72" s="13" t="s">
        <v>5361</v>
      </c>
      <c r="CH72" s="13" t="s">
        <v>5361</v>
      </c>
      <c r="CI72" s="13" t="s">
        <v>5361</v>
      </c>
      <c r="CJ72" s="13" t="s">
        <v>5361</v>
      </c>
      <c r="CK72" s="13" t="s">
        <v>5361</v>
      </c>
      <c r="CL72" s="13" t="s">
        <v>5361</v>
      </c>
      <c r="CM72" s="13" t="s">
        <v>5361</v>
      </c>
      <c r="CN72" s="13" t="s">
        <v>5361</v>
      </c>
      <c r="CO72" s="13" t="s">
        <v>5361</v>
      </c>
      <c r="CP72" s="13" t="s">
        <v>5361</v>
      </c>
      <c r="CQ72" s="13" t="s">
        <v>5361</v>
      </c>
      <c r="CR72" s="13" t="s">
        <v>5361</v>
      </c>
      <c r="CS72" s="13" t="s">
        <v>5361</v>
      </c>
      <c r="CT72" s="13" t="s">
        <v>5361</v>
      </c>
      <c r="CU72" s="13" t="s">
        <v>5361</v>
      </c>
      <c r="CV72" s="13" t="s">
        <v>5361</v>
      </c>
      <c r="CW72" s="13" t="s">
        <v>5361</v>
      </c>
      <c r="CX72" s="13" t="s">
        <v>5361</v>
      </c>
      <c r="CY72" s="13" t="s">
        <v>5361</v>
      </c>
      <c r="CZ72" s="13" t="s">
        <v>5361</v>
      </c>
      <c r="DA72" s="13" t="s">
        <v>5361</v>
      </c>
      <c r="DB72" s="13" t="s">
        <v>5361</v>
      </c>
      <c r="DC72" s="13" t="s">
        <v>5361</v>
      </c>
      <c r="DD72" s="13" t="s">
        <v>5361</v>
      </c>
      <c r="DE72" s="13" t="s">
        <v>5361</v>
      </c>
      <c r="DF72" s="13" t="s">
        <v>5361</v>
      </c>
      <c r="DG72" s="13" t="s">
        <v>5361</v>
      </c>
      <c r="DH72" s="13" t="s">
        <v>5361</v>
      </c>
      <c r="DI72" s="13" t="s">
        <v>5361</v>
      </c>
      <c r="DJ72" s="13" t="s">
        <v>5361</v>
      </c>
      <c r="DK72" s="13" t="s">
        <v>5361</v>
      </c>
      <c r="DL72" s="13" t="s">
        <v>5361</v>
      </c>
      <c r="DM72" s="13" t="s">
        <v>5361</v>
      </c>
      <c r="DN72" s="13" t="s">
        <v>5361</v>
      </c>
      <c r="DO72" s="13" t="s">
        <v>5361</v>
      </c>
      <c r="DP72" s="13" t="s">
        <v>5361</v>
      </c>
      <c r="DQ72" s="13" t="s">
        <v>5361</v>
      </c>
      <c r="DR72" s="13" t="s">
        <v>5361</v>
      </c>
      <c r="DS72" s="13" t="s">
        <v>5361</v>
      </c>
      <c r="DT72" s="13" t="s">
        <v>6848</v>
      </c>
      <c r="DU72" s="13" t="s">
        <v>5361</v>
      </c>
      <c r="DV72" s="13" t="s">
        <v>5361</v>
      </c>
      <c r="DW72" s="13" t="s">
        <v>5361</v>
      </c>
      <c r="DX72" s="13" t="s">
        <v>5361</v>
      </c>
      <c r="DY72" s="13" t="s">
        <v>5361</v>
      </c>
      <c r="DZ72" s="13" t="s">
        <v>5361</v>
      </c>
      <c r="EA72" s="13" t="s">
        <v>5361</v>
      </c>
      <c r="EB72" s="13" t="s">
        <v>5361</v>
      </c>
      <c r="EC72" s="13" t="s">
        <v>5361</v>
      </c>
      <c r="ED72" s="13" t="s">
        <v>5361</v>
      </c>
      <c r="EE72" s="13" t="s">
        <v>5361</v>
      </c>
      <c r="EF72" s="13" t="s">
        <v>5361</v>
      </c>
      <c r="EG72" s="13" t="s">
        <v>5361</v>
      </c>
      <c r="EH72" s="13" t="s">
        <v>5361</v>
      </c>
      <c r="EI72" s="13" t="s">
        <v>5361</v>
      </c>
      <c r="EJ72" s="13" t="s">
        <v>6849</v>
      </c>
      <c r="EK72" s="13" t="s">
        <v>5361</v>
      </c>
      <c r="EL72" s="13" t="s">
        <v>5361</v>
      </c>
      <c r="EM72" s="13" t="s">
        <v>5361</v>
      </c>
      <c r="EN72" s="13" t="s">
        <v>5361</v>
      </c>
      <c r="EO72" s="13" t="s">
        <v>5361</v>
      </c>
      <c r="EP72" s="13" t="s">
        <v>6850</v>
      </c>
      <c r="EQ72" s="13" t="s">
        <v>5361</v>
      </c>
      <c r="ER72" s="13" t="s">
        <v>5361</v>
      </c>
      <c r="ES72" s="13" t="s">
        <v>5361</v>
      </c>
      <c r="ET72" s="13" t="s">
        <v>5361</v>
      </c>
      <c r="EU72" s="13" t="s">
        <v>5361</v>
      </c>
      <c r="EV72" s="13" t="s">
        <v>5361</v>
      </c>
      <c r="EW72" s="13" t="s">
        <v>5361</v>
      </c>
      <c r="EX72" s="13" t="s">
        <v>5361</v>
      </c>
      <c r="EY72" s="13"/>
      <c r="EZ72" s="15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</row>
    <row r="73" ht="15.75" customHeight="1" spans="1:176">
      <c r="A73" s="12" t="s">
        <v>5129</v>
      </c>
      <c r="B73" s="13" t="s">
        <v>5361</v>
      </c>
      <c r="C73" s="13" t="s">
        <v>5361</v>
      </c>
      <c r="D73" s="13" t="s">
        <v>5361</v>
      </c>
      <c r="E73" s="13" t="s">
        <v>5361</v>
      </c>
      <c r="F73" s="13" t="s">
        <v>5361</v>
      </c>
      <c r="G73" s="13" t="s">
        <v>5361</v>
      </c>
      <c r="H73" s="13" t="s">
        <v>5361</v>
      </c>
      <c r="I73" s="13" t="s">
        <v>5361</v>
      </c>
      <c r="J73" s="13" t="s">
        <v>6851</v>
      </c>
      <c r="K73" s="13" t="s">
        <v>5361</v>
      </c>
      <c r="L73" s="13" t="s">
        <v>5361</v>
      </c>
      <c r="M73" s="13" t="s">
        <v>5361</v>
      </c>
      <c r="N73" s="13" t="s">
        <v>5361</v>
      </c>
      <c r="O73" s="13" t="s">
        <v>5361</v>
      </c>
      <c r="P73" s="13" t="s">
        <v>5361</v>
      </c>
      <c r="Q73" s="13" t="s">
        <v>5361</v>
      </c>
      <c r="R73" s="13" t="s">
        <v>5361</v>
      </c>
      <c r="S73" s="13" t="s">
        <v>5361</v>
      </c>
      <c r="T73" s="13" t="s">
        <v>5361</v>
      </c>
      <c r="U73" s="13" t="s">
        <v>5361</v>
      </c>
      <c r="V73" s="13" t="s">
        <v>5361</v>
      </c>
      <c r="W73" s="13" t="s">
        <v>5361</v>
      </c>
      <c r="X73" s="13" t="s">
        <v>5361</v>
      </c>
      <c r="Y73" s="13" t="s">
        <v>5361</v>
      </c>
      <c r="Z73" s="13" t="s">
        <v>5361</v>
      </c>
      <c r="AA73" s="13" t="s">
        <v>5361</v>
      </c>
      <c r="AB73" s="13" t="s">
        <v>5361</v>
      </c>
      <c r="AC73" s="13" t="s">
        <v>5361</v>
      </c>
      <c r="AD73" s="13" t="s">
        <v>5361</v>
      </c>
      <c r="AE73" s="13" t="s">
        <v>5361</v>
      </c>
      <c r="AF73" s="13" t="s">
        <v>5361</v>
      </c>
      <c r="AG73" s="13" t="s">
        <v>5361</v>
      </c>
      <c r="AH73" s="13" t="s">
        <v>5361</v>
      </c>
      <c r="AI73" s="13" t="s">
        <v>5882</v>
      </c>
      <c r="AJ73" s="13" t="s">
        <v>5361</v>
      </c>
      <c r="AK73" s="13" t="s">
        <v>5361</v>
      </c>
      <c r="AL73" s="13" t="s">
        <v>5361</v>
      </c>
      <c r="AM73" s="13" t="s">
        <v>5361</v>
      </c>
      <c r="AN73" s="13" t="s">
        <v>5361</v>
      </c>
      <c r="AO73" s="13"/>
      <c r="AP73" s="13"/>
      <c r="AQ73" s="13"/>
      <c r="AR73" s="13"/>
      <c r="AS73" s="13"/>
      <c r="AT73" s="13" t="s">
        <v>5361</v>
      </c>
      <c r="AU73" s="13" t="s">
        <v>5361</v>
      </c>
      <c r="AV73" s="13" t="s">
        <v>5361</v>
      </c>
      <c r="AW73" s="13" t="s">
        <v>5361</v>
      </c>
      <c r="AX73" s="13" t="s">
        <v>5361</v>
      </c>
      <c r="AY73" s="13" t="s">
        <v>5361</v>
      </c>
      <c r="AZ73" s="13" t="s">
        <v>5361</v>
      </c>
      <c r="BA73" s="13" t="s">
        <v>5361</v>
      </c>
      <c r="BB73" s="13" t="s">
        <v>5361</v>
      </c>
      <c r="BC73" s="13" t="s">
        <v>5361</v>
      </c>
      <c r="BD73" s="13" t="s">
        <v>5361</v>
      </c>
      <c r="BE73" s="13" t="s">
        <v>5361</v>
      </c>
      <c r="BF73" s="13" t="s">
        <v>5361</v>
      </c>
      <c r="BG73" s="13" t="s">
        <v>5361</v>
      </c>
      <c r="BH73" s="13" t="s">
        <v>5361</v>
      </c>
      <c r="BI73" s="13" t="s">
        <v>5361</v>
      </c>
      <c r="BJ73" s="13" t="s">
        <v>5361</v>
      </c>
      <c r="BK73" s="13" t="s">
        <v>5361</v>
      </c>
      <c r="BL73" s="13" t="s">
        <v>5361</v>
      </c>
      <c r="BM73" s="13" t="s">
        <v>5361</v>
      </c>
      <c r="BN73" s="13" t="s">
        <v>5361</v>
      </c>
      <c r="BO73" s="13" t="s">
        <v>5361</v>
      </c>
      <c r="BP73" s="13" t="s">
        <v>5361</v>
      </c>
      <c r="BQ73" s="13" t="s">
        <v>5361</v>
      </c>
      <c r="BR73" s="13" t="s">
        <v>5361</v>
      </c>
      <c r="BS73" s="13" t="s">
        <v>5361</v>
      </c>
      <c r="BT73" s="13" t="s">
        <v>5361</v>
      </c>
      <c r="BU73" s="13" t="s">
        <v>5361</v>
      </c>
      <c r="BV73" s="13" t="s">
        <v>5361</v>
      </c>
      <c r="BW73" s="13" t="s">
        <v>5361</v>
      </c>
      <c r="BX73" s="13" t="s">
        <v>5361</v>
      </c>
      <c r="BY73" s="13" t="s">
        <v>5361</v>
      </c>
      <c r="BZ73" s="13" t="s">
        <v>5361</v>
      </c>
      <c r="CA73" s="13" t="s">
        <v>5361</v>
      </c>
      <c r="CB73" s="13" t="s">
        <v>5361</v>
      </c>
      <c r="CC73" s="13" t="s">
        <v>5361</v>
      </c>
      <c r="CD73" s="13" t="s">
        <v>5361</v>
      </c>
      <c r="CE73" s="13" t="s">
        <v>5361</v>
      </c>
      <c r="CF73" s="13" t="s">
        <v>5361</v>
      </c>
      <c r="CG73" s="13" t="s">
        <v>5361</v>
      </c>
      <c r="CH73" s="13" t="s">
        <v>5361</v>
      </c>
      <c r="CI73" s="13" t="s">
        <v>5361</v>
      </c>
      <c r="CJ73" s="13" t="s">
        <v>5361</v>
      </c>
      <c r="CK73" s="13" t="s">
        <v>5361</v>
      </c>
      <c r="CL73" s="13" t="s">
        <v>5361</v>
      </c>
      <c r="CM73" s="13" t="s">
        <v>5361</v>
      </c>
      <c r="CN73" s="13" t="s">
        <v>5361</v>
      </c>
      <c r="CO73" s="13" t="s">
        <v>5361</v>
      </c>
      <c r="CP73" s="13" t="s">
        <v>5361</v>
      </c>
      <c r="CQ73" s="13" t="s">
        <v>5361</v>
      </c>
      <c r="CR73" s="13" t="s">
        <v>5361</v>
      </c>
      <c r="CS73" s="13" t="s">
        <v>5361</v>
      </c>
      <c r="CT73" s="13" t="s">
        <v>5361</v>
      </c>
      <c r="CU73" s="13" t="s">
        <v>5361</v>
      </c>
      <c r="CV73" s="13" t="s">
        <v>5361</v>
      </c>
      <c r="CW73" s="13" t="s">
        <v>5361</v>
      </c>
      <c r="CX73" s="13" t="s">
        <v>5361</v>
      </c>
      <c r="CY73" s="13" t="s">
        <v>5361</v>
      </c>
      <c r="CZ73" s="13" t="s">
        <v>5361</v>
      </c>
      <c r="DA73" s="13" t="s">
        <v>5361</v>
      </c>
      <c r="DB73" s="13" t="s">
        <v>5361</v>
      </c>
      <c r="DC73" s="13" t="s">
        <v>5361</v>
      </c>
      <c r="DD73" s="13" t="s">
        <v>5361</v>
      </c>
      <c r="DE73" s="13" t="s">
        <v>5361</v>
      </c>
      <c r="DF73" s="13" t="s">
        <v>5361</v>
      </c>
      <c r="DG73" s="13" t="s">
        <v>5361</v>
      </c>
      <c r="DH73" s="13" t="s">
        <v>5361</v>
      </c>
      <c r="DI73" s="13" t="s">
        <v>5361</v>
      </c>
      <c r="DJ73" s="13" t="s">
        <v>5361</v>
      </c>
      <c r="DK73" s="13" t="s">
        <v>5361</v>
      </c>
      <c r="DL73" s="13" t="s">
        <v>5361</v>
      </c>
      <c r="DM73" s="13" t="s">
        <v>5361</v>
      </c>
      <c r="DN73" s="13" t="s">
        <v>5361</v>
      </c>
      <c r="DO73" s="13" t="s">
        <v>5361</v>
      </c>
      <c r="DP73" s="13" t="s">
        <v>5361</v>
      </c>
      <c r="DQ73" s="13" t="s">
        <v>5361</v>
      </c>
      <c r="DR73" s="13" t="s">
        <v>5361</v>
      </c>
      <c r="DS73" s="13" t="s">
        <v>5361</v>
      </c>
      <c r="DT73" s="13" t="s">
        <v>6852</v>
      </c>
      <c r="DU73" s="13" t="s">
        <v>5361</v>
      </c>
      <c r="DV73" s="13" t="s">
        <v>5361</v>
      </c>
      <c r="DW73" s="13" t="s">
        <v>5361</v>
      </c>
      <c r="DX73" s="13" t="s">
        <v>5361</v>
      </c>
      <c r="DY73" s="13" t="s">
        <v>5361</v>
      </c>
      <c r="DZ73" s="13" t="s">
        <v>5361</v>
      </c>
      <c r="EA73" s="13" t="s">
        <v>5361</v>
      </c>
      <c r="EB73" s="13" t="s">
        <v>5361</v>
      </c>
      <c r="EC73" s="13" t="s">
        <v>5361</v>
      </c>
      <c r="ED73" s="13" t="s">
        <v>5361</v>
      </c>
      <c r="EE73" s="13" t="s">
        <v>5361</v>
      </c>
      <c r="EF73" s="13" t="s">
        <v>5361</v>
      </c>
      <c r="EG73" s="13" t="s">
        <v>5361</v>
      </c>
      <c r="EH73" s="13" t="s">
        <v>5361</v>
      </c>
      <c r="EI73" s="13" t="s">
        <v>5361</v>
      </c>
      <c r="EJ73" s="13" t="s">
        <v>6389</v>
      </c>
      <c r="EK73" s="13" t="s">
        <v>5361</v>
      </c>
      <c r="EL73" s="13" t="s">
        <v>5361</v>
      </c>
      <c r="EM73" s="13" t="s">
        <v>5361</v>
      </c>
      <c r="EN73" s="13" t="s">
        <v>5361</v>
      </c>
      <c r="EO73" s="13" t="s">
        <v>5361</v>
      </c>
      <c r="EP73" s="13" t="s">
        <v>6853</v>
      </c>
      <c r="EQ73" s="13" t="s">
        <v>5361</v>
      </c>
      <c r="ER73" s="13" t="s">
        <v>5361</v>
      </c>
      <c r="ES73" s="13" t="s">
        <v>5361</v>
      </c>
      <c r="ET73" s="13" t="s">
        <v>5361</v>
      </c>
      <c r="EU73" s="13" t="s">
        <v>5361</v>
      </c>
      <c r="EV73" s="13" t="s">
        <v>5361</v>
      </c>
      <c r="EW73" s="13" t="s">
        <v>5361</v>
      </c>
      <c r="EX73" s="13" t="s">
        <v>5361</v>
      </c>
      <c r="EY73" s="13"/>
      <c r="EZ73" s="15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</row>
    <row r="74" ht="15.75" customHeight="1" spans="1:176">
      <c r="A74" s="12" t="s">
        <v>5130</v>
      </c>
      <c r="B74" s="13" t="s">
        <v>5361</v>
      </c>
      <c r="C74" s="13" t="s">
        <v>5361</v>
      </c>
      <c r="D74" s="13" t="s">
        <v>5361</v>
      </c>
      <c r="E74" s="13" t="s">
        <v>5361</v>
      </c>
      <c r="F74" s="13" t="s">
        <v>5361</v>
      </c>
      <c r="G74" s="13" t="s">
        <v>5361</v>
      </c>
      <c r="H74" s="13" t="s">
        <v>5361</v>
      </c>
      <c r="I74" s="13" t="s">
        <v>5361</v>
      </c>
      <c r="J74" s="13" t="s">
        <v>6643</v>
      </c>
      <c r="K74" s="13" t="s">
        <v>5361</v>
      </c>
      <c r="L74" s="13" t="s">
        <v>5361</v>
      </c>
      <c r="M74" s="13" t="s">
        <v>5361</v>
      </c>
      <c r="N74" s="13" t="s">
        <v>5361</v>
      </c>
      <c r="O74" s="13" t="s">
        <v>5361</v>
      </c>
      <c r="P74" s="13" t="s">
        <v>5361</v>
      </c>
      <c r="Q74" s="13" t="s">
        <v>5361</v>
      </c>
      <c r="R74" s="13" t="s">
        <v>5361</v>
      </c>
      <c r="S74" s="13" t="s">
        <v>5361</v>
      </c>
      <c r="T74" s="13" t="s">
        <v>5361</v>
      </c>
      <c r="U74" s="13" t="s">
        <v>5361</v>
      </c>
      <c r="V74" s="13" t="s">
        <v>5361</v>
      </c>
      <c r="W74" s="13" t="s">
        <v>5361</v>
      </c>
      <c r="X74" s="13" t="s">
        <v>5361</v>
      </c>
      <c r="Y74" s="13" t="s">
        <v>5361</v>
      </c>
      <c r="Z74" s="13" t="s">
        <v>5361</v>
      </c>
      <c r="AA74" s="13" t="s">
        <v>5361</v>
      </c>
      <c r="AB74" s="13" t="s">
        <v>5361</v>
      </c>
      <c r="AC74" s="13" t="s">
        <v>5361</v>
      </c>
      <c r="AD74" s="13" t="s">
        <v>5361</v>
      </c>
      <c r="AE74" s="13" t="s">
        <v>5361</v>
      </c>
      <c r="AF74" s="13" t="s">
        <v>5361</v>
      </c>
      <c r="AG74" s="13" t="s">
        <v>5361</v>
      </c>
      <c r="AH74" s="13" t="s">
        <v>5361</v>
      </c>
      <c r="AI74" s="13" t="s">
        <v>6854</v>
      </c>
      <c r="AJ74" s="13" t="s">
        <v>5361</v>
      </c>
      <c r="AK74" s="13" t="s">
        <v>5361</v>
      </c>
      <c r="AL74" s="13" t="s">
        <v>5361</v>
      </c>
      <c r="AM74" s="13" t="s">
        <v>5361</v>
      </c>
      <c r="AN74" s="13" t="s">
        <v>5361</v>
      </c>
      <c r="AO74" s="13"/>
      <c r="AP74" s="13"/>
      <c r="AQ74" s="13"/>
      <c r="AR74" s="13"/>
      <c r="AS74" s="13"/>
      <c r="AT74" s="13" t="s">
        <v>5361</v>
      </c>
      <c r="AU74" s="13" t="s">
        <v>5361</v>
      </c>
      <c r="AV74" s="13" t="s">
        <v>5361</v>
      </c>
      <c r="AW74" s="13" t="s">
        <v>5361</v>
      </c>
      <c r="AX74" s="13" t="s">
        <v>5361</v>
      </c>
      <c r="AY74" s="13" t="s">
        <v>5361</v>
      </c>
      <c r="AZ74" s="13" t="s">
        <v>5361</v>
      </c>
      <c r="BA74" s="13" t="s">
        <v>5361</v>
      </c>
      <c r="BB74" s="13" t="s">
        <v>5361</v>
      </c>
      <c r="BC74" s="13" t="s">
        <v>5361</v>
      </c>
      <c r="BD74" s="13" t="s">
        <v>5361</v>
      </c>
      <c r="BE74" s="13" t="s">
        <v>5361</v>
      </c>
      <c r="BF74" s="13" t="s">
        <v>5361</v>
      </c>
      <c r="BG74" s="13" t="s">
        <v>5361</v>
      </c>
      <c r="BH74" s="13" t="s">
        <v>5361</v>
      </c>
      <c r="BI74" s="13" t="s">
        <v>5361</v>
      </c>
      <c r="BJ74" s="13" t="s">
        <v>5361</v>
      </c>
      <c r="BK74" s="13" t="s">
        <v>5361</v>
      </c>
      <c r="BL74" s="13" t="s">
        <v>5361</v>
      </c>
      <c r="BM74" s="13" t="s">
        <v>5361</v>
      </c>
      <c r="BN74" s="13" t="s">
        <v>5361</v>
      </c>
      <c r="BO74" s="13" t="s">
        <v>5361</v>
      </c>
      <c r="BP74" s="13" t="s">
        <v>5361</v>
      </c>
      <c r="BQ74" s="13" t="s">
        <v>5361</v>
      </c>
      <c r="BR74" s="13" t="s">
        <v>5361</v>
      </c>
      <c r="BS74" s="13" t="s">
        <v>5361</v>
      </c>
      <c r="BT74" s="13" t="s">
        <v>5361</v>
      </c>
      <c r="BU74" s="13" t="s">
        <v>5361</v>
      </c>
      <c r="BV74" s="13" t="s">
        <v>5361</v>
      </c>
      <c r="BW74" s="13" t="s">
        <v>5361</v>
      </c>
      <c r="BX74" s="13" t="s">
        <v>5361</v>
      </c>
      <c r="BY74" s="13" t="s">
        <v>5361</v>
      </c>
      <c r="BZ74" s="13" t="s">
        <v>5361</v>
      </c>
      <c r="CA74" s="13" t="s">
        <v>5361</v>
      </c>
      <c r="CB74" s="13" t="s">
        <v>5361</v>
      </c>
      <c r="CC74" s="13" t="s">
        <v>5361</v>
      </c>
      <c r="CD74" s="13" t="s">
        <v>5361</v>
      </c>
      <c r="CE74" s="13" t="s">
        <v>5361</v>
      </c>
      <c r="CF74" s="13" t="s">
        <v>5361</v>
      </c>
      <c r="CG74" s="13" t="s">
        <v>5361</v>
      </c>
      <c r="CH74" s="13" t="s">
        <v>5361</v>
      </c>
      <c r="CI74" s="13" t="s">
        <v>5361</v>
      </c>
      <c r="CJ74" s="13" t="s">
        <v>5361</v>
      </c>
      <c r="CK74" s="13" t="s">
        <v>5361</v>
      </c>
      <c r="CL74" s="13" t="s">
        <v>5361</v>
      </c>
      <c r="CM74" s="13" t="s">
        <v>5361</v>
      </c>
      <c r="CN74" s="13" t="s">
        <v>5361</v>
      </c>
      <c r="CO74" s="13" t="s">
        <v>5361</v>
      </c>
      <c r="CP74" s="13" t="s">
        <v>5361</v>
      </c>
      <c r="CQ74" s="13" t="s">
        <v>5361</v>
      </c>
      <c r="CR74" s="13" t="s">
        <v>5361</v>
      </c>
      <c r="CS74" s="13" t="s">
        <v>5361</v>
      </c>
      <c r="CT74" s="13" t="s">
        <v>5361</v>
      </c>
      <c r="CU74" s="13" t="s">
        <v>5361</v>
      </c>
      <c r="CV74" s="13" t="s">
        <v>5361</v>
      </c>
      <c r="CW74" s="13" t="s">
        <v>5361</v>
      </c>
      <c r="CX74" s="13" t="s">
        <v>5361</v>
      </c>
      <c r="CY74" s="13" t="s">
        <v>5361</v>
      </c>
      <c r="CZ74" s="13" t="s">
        <v>5361</v>
      </c>
      <c r="DA74" s="13" t="s">
        <v>5361</v>
      </c>
      <c r="DB74" s="13" t="s">
        <v>5361</v>
      </c>
      <c r="DC74" s="13" t="s">
        <v>5361</v>
      </c>
      <c r="DD74" s="13" t="s">
        <v>5361</v>
      </c>
      <c r="DE74" s="13" t="s">
        <v>5361</v>
      </c>
      <c r="DF74" s="13" t="s">
        <v>5361</v>
      </c>
      <c r="DG74" s="13" t="s">
        <v>5361</v>
      </c>
      <c r="DH74" s="13" t="s">
        <v>5361</v>
      </c>
      <c r="DI74" s="13" t="s">
        <v>5361</v>
      </c>
      <c r="DJ74" s="13" t="s">
        <v>5361</v>
      </c>
      <c r="DK74" s="13" t="s">
        <v>5361</v>
      </c>
      <c r="DL74" s="13" t="s">
        <v>5361</v>
      </c>
      <c r="DM74" s="13" t="s">
        <v>5361</v>
      </c>
      <c r="DN74" s="13" t="s">
        <v>5361</v>
      </c>
      <c r="DO74" s="13" t="s">
        <v>5361</v>
      </c>
      <c r="DP74" s="13" t="s">
        <v>5361</v>
      </c>
      <c r="DQ74" s="13" t="s">
        <v>5361</v>
      </c>
      <c r="DR74" s="13" t="s">
        <v>5361</v>
      </c>
      <c r="DS74" s="13" t="s">
        <v>5361</v>
      </c>
      <c r="DT74" s="13" t="s">
        <v>6855</v>
      </c>
      <c r="DU74" s="13" t="s">
        <v>5361</v>
      </c>
      <c r="DV74" s="13" t="s">
        <v>5361</v>
      </c>
      <c r="DW74" s="13" t="s">
        <v>5361</v>
      </c>
      <c r="DX74" s="13" t="s">
        <v>5361</v>
      </c>
      <c r="DY74" s="13" t="s">
        <v>5361</v>
      </c>
      <c r="DZ74" s="13" t="s">
        <v>5361</v>
      </c>
      <c r="EA74" s="13" t="s">
        <v>5361</v>
      </c>
      <c r="EB74" s="13" t="s">
        <v>5361</v>
      </c>
      <c r="EC74" s="13" t="s">
        <v>5361</v>
      </c>
      <c r="ED74" s="13" t="s">
        <v>5361</v>
      </c>
      <c r="EE74" s="13" t="s">
        <v>5361</v>
      </c>
      <c r="EF74" s="13" t="s">
        <v>5361</v>
      </c>
      <c r="EG74" s="13" t="s">
        <v>5361</v>
      </c>
      <c r="EH74" s="13" t="s">
        <v>5361</v>
      </c>
      <c r="EI74" s="13" t="s">
        <v>5361</v>
      </c>
      <c r="EJ74" s="13" t="s">
        <v>6091</v>
      </c>
      <c r="EK74" s="13" t="s">
        <v>5361</v>
      </c>
      <c r="EL74" s="13" t="s">
        <v>5361</v>
      </c>
      <c r="EM74" s="13" t="s">
        <v>5361</v>
      </c>
      <c r="EN74" s="13" t="s">
        <v>5361</v>
      </c>
      <c r="EO74" s="13" t="s">
        <v>5361</v>
      </c>
      <c r="EP74" s="13" t="s">
        <v>6856</v>
      </c>
      <c r="EQ74" s="13" t="s">
        <v>5361</v>
      </c>
      <c r="ER74" s="13" t="s">
        <v>5361</v>
      </c>
      <c r="ES74" s="13" t="s">
        <v>5361</v>
      </c>
      <c r="ET74" s="13" t="s">
        <v>5361</v>
      </c>
      <c r="EU74" s="13" t="s">
        <v>5361</v>
      </c>
      <c r="EV74" s="13" t="s">
        <v>5361</v>
      </c>
      <c r="EW74" s="13" t="s">
        <v>5361</v>
      </c>
      <c r="EX74" s="13" t="s">
        <v>5361</v>
      </c>
      <c r="EY74" s="13"/>
      <c r="EZ74" s="15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</row>
    <row r="75" ht="15.75" customHeight="1" spans="1:176">
      <c r="A75" s="12" t="s">
        <v>5131</v>
      </c>
      <c r="B75" s="13" t="s">
        <v>5361</v>
      </c>
      <c r="C75" s="13" t="s">
        <v>5361</v>
      </c>
      <c r="D75" s="13" t="s">
        <v>5361</v>
      </c>
      <c r="E75" s="13" t="s">
        <v>5361</v>
      </c>
      <c r="F75" s="13" t="s">
        <v>5361</v>
      </c>
      <c r="G75" s="13" t="s">
        <v>5361</v>
      </c>
      <c r="H75" s="13" t="s">
        <v>5361</v>
      </c>
      <c r="I75" s="13" t="s">
        <v>5361</v>
      </c>
      <c r="J75" s="13" t="s">
        <v>6857</v>
      </c>
      <c r="K75" s="13" t="s">
        <v>5361</v>
      </c>
      <c r="L75" s="13" t="s">
        <v>5361</v>
      </c>
      <c r="M75" s="13" t="s">
        <v>5361</v>
      </c>
      <c r="N75" s="13" t="s">
        <v>5361</v>
      </c>
      <c r="O75" s="13" t="s">
        <v>5361</v>
      </c>
      <c r="P75" s="13" t="s">
        <v>5361</v>
      </c>
      <c r="Q75" s="13" t="s">
        <v>5361</v>
      </c>
      <c r="R75" s="13" t="s">
        <v>5361</v>
      </c>
      <c r="S75" s="13" t="s">
        <v>5361</v>
      </c>
      <c r="T75" s="13" t="s">
        <v>5361</v>
      </c>
      <c r="U75" s="13" t="s">
        <v>5361</v>
      </c>
      <c r="V75" s="13" t="s">
        <v>5361</v>
      </c>
      <c r="W75" s="13" t="s">
        <v>5361</v>
      </c>
      <c r="X75" s="13" t="s">
        <v>5361</v>
      </c>
      <c r="Y75" s="13" t="s">
        <v>5361</v>
      </c>
      <c r="Z75" s="13" t="s">
        <v>5361</v>
      </c>
      <c r="AA75" s="13" t="s">
        <v>5361</v>
      </c>
      <c r="AB75" s="13" t="s">
        <v>5361</v>
      </c>
      <c r="AC75" s="13" t="s">
        <v>5361</v>
      </c>
      <c r="AD75" s="13" t="s">
        <v>5361</v>
      </c>
      <c r="AE75" s="13" t="s">
        <v>5361</v>
      </c>
      <c r="AF75" s="13" t="s">
        <v>5361</v>
      </c>
      <c r="AG75" s="13" t="s">
        <v>5361</v>
      </c>
      <c r="AH75" s="13" t="s">
        <v>5361</v>
      </c>
      <c r="AI75" s="13" t="s">
        <v>5952</v>
      </c>
      <c r="AJ75" s="13" t="s">
        <v>5361</v>
      </c>
      <c r="AK75" s="13" t="s">
        <v>5361</v>
      </c>
      <c r="AL75" s="13" t="s">
        <v>5361</v>
      </c>
      <c r="AM75" s="13" t="s">
        <v>5361</v>
      </c>
      <c r="AN75" s="13" t="s">
        <v>5361</v>
      </c>
      <c r="AO75" s="13"/>
      <c r="AP75" s="13"/>
      <c r="AQ75" s="13"/>
      <c r="AR75" s="13"/>
      <c r="AS75" s="13"/>
      <c r="AT75" s="13" t="s">
        <v>5361</v>
      </c>
      <c r="AU75" s="13" t="s">
        <v>5361</v>
      </c>
      <c r="AV75" s="13" t="s">
        <v>5361</v>
      </c>
      <c r="AW75" s="13" t="s">
        <v>5361</v>
      </c>
      <c r="AX75" s="13" t="s">
        <v>5361</v>
      </c>
      <c r="AY75" s="13" t="s">
        <v>5361</v>
      </c>
      <c r="AZ75" s="13" t="s">
        <v>5361</v>
      </c>
      <c r="BA75" s="13" t="s">
        <v>5361</v>
      </c>
      <c r="BB75" s="13" t="s">
        <v>5361</v>
      </c>
      <c r="BC75" s="13" t="s">
        <v>5361</v>
      </c>
      <c r="BD75" s="13" t="s">
        <v>5361</v>
      </c>
      <c r="BE75" s="13" t="s">
        <v>5361</v>
      </c>
      <c r="BF75" s="13" t="s">
        <v>5361</v>
      </c>
      <c r="BG75" s="13" t="s">
        <v>5361</v>
      </c>
      <c r="BH75" s="13" t="s">
        <v>5361</v>
      </c>
      <c r="BI75" s="13" t="s">
        <v>5361</v>
      </c>
      <c r="BJ75" s="13" t="s">
        <v>5361</v>
      </c>
      <c r="BK75" s="13" t="s">
        <v>5361</v>
      </c>
      <c r="BL75" s="13" t="s">
        <v>5361</v>
      </c>
      <c r="BM75" s="13" t="s">
        <v>5361</v>
      </c>
      <c r="BN75" s="13" t="s">
        <v>5361</v>
      </c>
      <c r="BO75" s="13" t="s">
        <v>5361</v>
      </c>
      <c r="BP75" s="13" t="s">
        <v>5361</v>
      </c>
      <c r="BQ75" s="13" t="s">
        <v>5361</v>
      </c>
      <c r="BR75" s="13" t="s">
        <v>5361</v>
      </c>
      <c r="BS75" s="13" t="s">
        <v>5361</v>
      </c>
      <c r="BT75" s="13" t="s">
        <v>5361</v>
      </c>
      <c r="BU75" s="13" t="s">
        <v>5361</v>
      </c>
      <c r="BV75" s="13" t="s">
        <v>5361</v>
      </c>
      <c r="BW75" s="13" t="s">
        <v>5361</v>
      </c>
      <c r="BX75" s="13" t="s">
        <v>5361</v>
      </c>
      <c r="BY75" s="13" t="s">
        <v>5361</v>
      </c>
      <c r="BZ75" s="13" t="s">
        <v>5361</v>
      </c>
      <c r="CA75" s="13" t="s">
        <v>5361</v>
      </c>
      <c r="CB75" s="13" t="s">
        <v>5361</v>
      </c>
      <c r="CC75" s="13" t="s">
        <v>5361</v>
      </c>
      <c r="CD75" s="13" t="s">
        <v>5361</v>
      </c>
      <c r="CE75" s="13" t="s">
        <v>5361</v>
      </c>
      <c r="CF75" s="13" t="s">
        <v>5361</v>
      </c>
      <c r="CG75" s="13" t="s">
        <v>5361</v>
      </c>
      <c r="CH75" s="13" t="s">
        <v>5361</v>
      </c>
      <c r="CI75" s="13" t="s">
        <v>5361</v>
      </c>
      <c r="CJ75" s="13" t="s">
        <v>5361</v>
      </c>
      <c r="CK75" s="13" t="s">
        <v>5361</v>
      </c>
      <c r="CL75" s="13" t="s">
        <v>5361</v>
      </c>
      <c r="CM75" s="13" t="s">
        <v>5361</v>
      </c>
      <c r="CN75" s="13" t="s">
        <v>5361</v>
      </c>
      <c r="CO75" s="13" t="s">
        <v>5361</v>
      </c>
      <c r="CP75" s="13" t="s">
        <v>5361</v>
      </c>
      <c r="CQ75" s="13" t="s">
        <v>5361</v>
      </c>
      <c r="CR75" s="13" t="s">
        <v>5361</v>
      </c>
      <c r="CS75" s="13" t="s">
        <v>5361</v>
      </c>
      <c r="CT75" s="13" t="s">
        <v>5361</v>
      </c>
      <c r="CU75" s="13" t="s">
        <v>5361</v>
      </c>
      <c r="CV75" s="13" t="s">
        <v>5361</v>
      </c>
      <c r="CW75" s="13" t="s">
        <v>5361</v>
      </c>
      <c r="CX75" s="13" t="s">
        <v>5361</v>
      </c>
      <c r="CY75" s="13" t="s">
        <v>5361</v>
      </c>
      <c r="CZ75" s="13" t="s">
        <v>5361</v>
      </c>
      <c r="DA75" s="13" t="s">
        <v>5361</v>
      </c>
      <c r="DB75" s="13" t="s">
        <v>5361</v>
      </c>
      <c r="DC75" s="13" t="s">
        <v>5361</v>
      </c>
      <c r="DD75" s="13" t="s">
        <v>5361</v>
      </c>
      <c r="DE75" s="13" t="s">
        <v>5361</v>
      </c>
      <c r="DF75" s="13" t="s">
        <v>5361</v>
      </c>
      <c r="DG75" s="13" t="s">
        <v>5361</v>
      </c>
      <c r="DH75" s="13" t="s">
        <v>5361</v>
      </c>
      <c r="DI75" s="13" t="s">
        <v>5361</v>
      </c>
      <c r="DJ75" s="13" t="s">
        <v>5361</v>
      </c>
      <c r="DK75" s="13" t="s">
        <v>5361</v>
      </c>
      <c r="DL75" s="13" t="s">
        <v>5361</v>
      </c>
      <c r="DM75" s="13" t="s">
        <v>5361</v>
      </c>
      <c r="DN75" s="13" t="s">
        <v>5361</v>
      </c>
      <c r="DO75" s="13" t="s">
        <v>5361</v>
      </c>
      <c r="DP75" s="13" t="s">
        <v>5361</v>
      </c>
      <c r="DQ75" s="13" t="s">
        <v>5361</v>
      </c>
      <c r="DR75" s="13" t="s">
        <v>5361</v>
      </c>
      <c r="DS75" s="13" t="s">
        <v>5361</v>
      </c>
      <c r="DT75" s="13" t="s">
        <v>6858</v>
      </c>
      <c r="DU75" s="13" t="s">
        <v>5361</v>
      </c>
      <c r="DV75" s="13" t="s">
        <v>5361</v>
      </c>
      <c r="DW75" s="13" t="s">
        <v>5361</v>
      </c>
      <c r="DX75" s="13" t="s">
        <v>5361</v>
      </c>
      <c r="DY75" s="13" t="s">
        <v>5361</v>
      </c>
      <c r="DZ75" s="13" t="s">
        <v>5361</v>
      </c>
      <c r="EA75" s="13" t="s">
        <v>5361</v>
      </c>
      <c r="EB75" s="13" t="s">
        <v>5361</v>
      </c>
      <c r="EC75" s="13" t="s">
        <v>5361</v>
      </c>
      <c r="ED75" s="13" t="s">
        <v>5361</v>
      </c>
      <c r="EE75" s="13" t="s">
        <v>5361</v>
      </c>
      <c r="EF75" s="13" t="s">
        <v>5361</v>
      </c>
      <c r="EG75" s="13" t="s">
        <v>5361</v>
      </c>
      <c r="EH75" s="13" t="s">
        <v>5361</v>
      </c>
      <c r="EI75" s="13" t="s">
        <v>5361</v>
      </c>
      <c r="EJ75" s="13" t="s">
        <v>6859</v>
      </c>
      <c r="EK75" s="13" t="s">
        <v>5361</v>
      </c>
      <c r="EL75" s="13" t="s">
        <v>5361</v>
      </c>
      <c r="EM75" s="13" t="s">
        <v>5361</v>
      </c>
      <c r="EN75" s="13" t="s">
        <v>5361</v>
      </c>
      <c r="EO75" s="13" t="s">
        <v>5361</v>
      </c>
      <c r="EP75" s="13" t="s">
        <v>6860</v>
      </c>
      <c r="EQ75" s="13" t="s">
        <v>5361</v>
      </c>
      <c r="ER75" s="13" t="s">
        <v>5361</v>
      </c>
      <c r="ES75" s="13" t="s">
        <v>5361</v>
      </c>
      <c r="ET75" s="13" t="s">
        <v>5361</v>
      </c>
      <c r="EU75" s="13" t="s">
        <v>5361</v>
      </c>
      <c r="EV75" s="13" t="s">
        <v>5361</v>
      </c>
      <c r="EW75" s="13" t="s">
        <v>5361</v>
      </c>
      <c r="EX75" s="13" t="s">
        <v>5361</v>
      </c>
      <c r="EY75" s="13"/>
      <c r="EZ75" s="15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</row>
    <row r="76" ht="15.75" customHeight="1" spans="1:176">
      <c r="A76" s="12" t="s">
        <v>5132</v>
      </c>
      <c r="B76" s="13" t="s">
        <v>5361</v>
      </c>
      <c r="C76" s="13" t="s">
        <v>5361</v>
      </c>
      <c r="D76" s="13" t="s">
        <v>5361</v>
      </c>
      <c r="E76" s="13" t="s">
        <v>5361</v>
      </c>
      <c r="F76" s="13" t="s">
        <v>5361</v>
      </c>
      <c r="G76" s="13" t="s">
        <v>5361</v>
      </c>
      <c r="H76" s="13" t="s">
        <v>5361</v>
      </c>
      <c r="I76" s="13" t="s">
        <v>5361</v>
      </c>
      <c r="J76" s="13" t="s">
        <v>6709</v>
      </c>
      <c r="K76" s="13" t="s">
        <v>5361</v>
      </c>
      <c r="L76" s="13" t="s">
        <v>5361</v>
      </c>
      <c r="M76" s="13" t="s">
        <v>5361</v>
      </c>
      <c r="N76" s="13" t="s">
        <v>5361</v>
      </c>
      <c r="O76" s="13" t="s">
        <v>5361</v>
      </c>
      <c r="P76" s="13" t="s">
        <v>5361</v>
      </c>
      <c r="Q76" s="13" t="s">
        <v>5361</v>
      </c>
      <c r="R76" s="13" t="s">
        <v>5361</v>
      </c>
      <c r="S76" s="13" t="s">
        <v>5361</v>
      </c>
      <c r="T76" s="13" t="s">
        <v>5361</v>
      </c>
      <c r="U76" s="13" t="s">
        <v>5361</v>
      </c>
      <c r="V76" s="13" t="s">
        <v>5361</v>
      </c>
      <c r="W76" s="13" t="s">
        <v>5361</v>
      </c>
      <c r="X76" s="13" t="s">
        <v>5361</v>
      </c>
      <c r="Y76" s="13" t="s">
        <v>5361</v>
      </c>
      <c r="Z76" s="13" t="s">
        <v>5361</v>
      </c>
      <c r="AA76" s="13" t="s">
        <v>5361</v>
      </c>
      <c r="AB76" s="13" t="s">
        <v>5361</v>
      </c>
      <c r="AC76" s="13" t="s">
        <v>5361</v>
      </c>
      <c r="AD76" s="13" t="s">
        <v>5361</v>
      </c>
      <c r="AE76" s="13" t="s">
        <v>5361</v>
      </c>
      <c r="AF76" s="13" t="s">
        <v>5361</v>
      </c>
      <c r="AG76" s="13" t="s">
        <v>5361</v>
      </c>
      <c r="AH76" s="13" t="s">
        <v>5361</v>
      </c>
      <c r="AI76" s="13" t="s">
        <v>6447</v>
      </c>
      <c r="AJ76" s="13" t="s">
        <v>5361</v>
      </c>
      <c r="AK76" s="13" t="s">
        <v>5361</v>
      </c>
      <c r="AL76" s="13" t="s">
        <v>5361</v>
      </c>
      <c r="AM76" s="13" t="s">
        <v>5361</v>
      </c>
      <c r="AN76" s="13" t="s">
        <v>5361</v>
      </c>
      <c r="AO76" s="13"/>
      <c r="AP76" s="13"/>
      <c r="AQ76" s="13"/>
      <c r="AR76" s="13"/>
      <c r="AS76" s="13"/>
      <c r="AT76" s="13" t="s">
        <v>5361</v>
      </c>
      <c r="AU76" s="13" t="s">
        <v>5361</v>
      </c>
      <c r="AV76" s="13" t="s">
        <v>5361</v>
      </c>
      <c r="AW76" s="13" t="s">
        <v>5361</v>
      </c>
      <c r="AX76" s="13" t="s">
        <v>5361</v>
      </c>
      <c r="AY76" s="13" t="s">
        <v>5361</v>
      </c>
      <c r="AZ76" s="13" t="s">
        <v>5361</v>
      </c>
      <c r="BA76" s="13" t="s">
        <v>5361</v>
      </c>
      <c r="BB76" s="13" t="s">
        <v>5361</v>
      </c>
      <c r="BC76" s="13" t="s">
        <v>5361</v>
      </c>
      <c r="BD76" s="13" t="s">
        <v>5361</v>
      </c>
      <c r="BE76" s="13" t="s">
        <v>5361</v>
      </c>
      <c r="BF76" s="13" t="s">
        <v>5361</v>
      </c>
      <c r="BG76" s="13" t="s">
        <v>5361</v>
      </c>
      <c r="BH76" s="13" t="s">
        <v>5361</v>
      </c>
      <c r="BI76" s="13" t="s">
        <v>5361</v>
      </c>
      <c r="BJ76" s="13" t="s">
        <v>5361</v>
      </c>
      <c r="BK76" s="13" t="s">
        <v>5361</v>
      </c>
      <c r="BL76" s="13" t="s">
        <v>5361</v>
      </c>
      <c r="BM76" s="13" t="s">
        <v>5361</v>
      </c>
      <c r="BN76" s="13" t="s">
        <v>5361</v>
      </c>
      <c r="BO76" s="13" t="s">
        <v>5361</v>
      </c>
      <c r="BP76" s="13" t="s">
        <v>5361</v>
      </c>
      <c r="BQ76" s="13" t="s">
        <v>5361</v>
      </c>
      <c r="BR76" s="13" t="s">
        <v>5361</v>
      </c>
      <c r="BS76" s="13" t="s">
        <v>5361</v>
      </c>
      <c r="BT76" s="13" t="s">
        <v>5361</v>
      </c>
      <c r="BU76" s="13" t="s">
        <v>5361</v>
      </c>
      <c r="BV76" s="13" t="s">
        <v>5361</v>
      </c>
      <c r="BW76" s="13" t="s">
        <v>5361</v>
      </c>
      <c r="BX76" s="13" t="s">
        <v>5361</v>
      </c>
      <c r="BY76" s="13" t="s">
        <v>5361</v>
      </c>
      <c r="BZ76" s="13" t="s">
        <v>5361</v>
      </c>
      <c r="CA76" s="13" t="s">
        <v>5361</v>
      </c>
      <c r="CB76" s="13" t="s">
        <v>5361</v>
      </c>
      <c r="CC76" s="13" t="s">
        <v>5361</v>
      </c>
      <c r="CD76" s="13" t="s">
        <v>5361</v>
      </c>
      <c r="CE76" s="13" t="s">
        <v>5361</v>
      </c>
      <c r="CF76" s="13" t="s">
        <v>5361</v>
      </c>
      <c r="CG76" s="13" t="s">
        <v>5361</v>
      </c>
      <c r="CH76" s="13" t="s">
        <v>5361</v>
      </c>
      <c r="CI76" s="13" t="s">
        <v>5361</v>
      </c>
      <c r="CJ76" s="13" t="s">
        <v>5361</v>
      </c>
      <c r="CK76" s="13" t="s">
        <v>5361</v>
      </c>
      <c r="CL76" s="13" t="s">
        <v>5361</v>
      </c>
      <c r="CM76" s="13" t="s">
        <v>5361</v>
      </c>
      <c r="CN76" s="13" t="s">
        <v>5361</v>
      </c>
      <c r="CO76" s="13" t="s">
        <v>5361</v>
      </c>
      <c r="CP76" s="13" t="s">
        <v>5361</v>
      </c>
      <c r="CQ76" s="13" t="s">
        <v>5361</v>
      </c>
      <c r="CR76" s="13" t="s">
        <v>5361</v>
      </c>
      <c r="CS76" s="13" t="s">
        <v>5361</v>
      </c>
      <c r="CT76" s="13" t="s">
        <v>5361</v>
      </c>
      <c r="CU76" s="13" t="s">
        <v>5361</v>
      </c>
      <c r="CV76" s="13" t="s">
        <v>5361</v>
      </c>
      <c r="CW76" s="13" t="s">
        <v>5361</v>
      </c>
      <c r="CX76" s="13" t="s">
        <v>5361</v>
      </c>
      <c r="CY76" s="13" t="s">
        <v>5361</v>
      </c>
      <c r="CZ76" s="13" t="s">
        <v>5361</v>
      </c>
      <c r="DA76" s="13" t="s">
        <v>5361</v>
      </c>
      <c r="DB76" s="13" t="s">
        <v>5361</v>
      </c>
      <c r="DC76" s="13" t="s">
        <v>5361</v>
      </c>
      <c r="DD76" s="13" t="s">
        <v>5361</v>
      </c>
      <c r="DE76" s="13" t="s">
        <v>5361</v>
      </c>
      <c r="DF76" s="13" t="s">
        <v>5361</v>
      </c>
      <c r="DG76" s="13" t="s">
        <v>5361</v>
      </c>
      <c r="DH76" s="13" t="s">
        <v>5361</v>
      </c>
      <c r="DI76" s="13" t="s">
        <v>5361</v>
      </c>
      <c r="DJ76" s="13" t="s">
        <v>5361</v>
      </c>
      <c r="DK76" s="13" t="s">
        <v>5361</v>
      </c>
      <c r="DL76" s="13" t="s">
        <v>5361</v>
      </c>
      <c r="DM76" s="13" t="s">
        <v>5361</v>
      </c>
      <c r="DN76" s="13" t="s">
        <v>5361</v>
      </c>
      <c r="DO76" s="13" t="s">
        <v>5361</v>
      </c>
      <c r="DP76" s="13" t="s">
        <v>5361</v>
      </c>
      <c r="DQ76" s="13" t="s">
        <v>5361</v>
      </c>
      <c r="DR76" s="13" t="s">
        <v>5361</v>
      </c>
      <c r="DS76" s="13" t="s">
        <v>5361</v>
      </c>
      <c r="DT76" s="13" t="s">
        <v>6861</v>
      </c>
      <c r="DU76" s="13" t="s">
        <v>5361</v>
      </c>
      <c r="DV76" s="13" t="s">
        <v>5361</v>
      </c>
      <c r="DW76" s="13" t="s">
        <v>5361</v>
      </c>
      <c r="DX76" s="13" t="s">
        <v>5361</v>
      </c>
      <c r="DY76" s="13" t="s">
        <v>5361</v>
      </c>
      <c r="DZ76" s="13" t="s">
        <v>5361</v>
      </c>
      <c r="EA76" s="13" t="s">
        <v>5361</v>
      </c>
      <c r="EB76" s="13" t="s">
        <v>5361</v>
      </c>
      <c r="EC76" s="13" t="s">
        <v>5361</v>
      </c>
      <c r="ED76" s="13" t="s">
        <v>5361</v>
      </c>
      <c r="EE76" s="13" t="s">
        <v>5361</v>
      </c>
      <c r="EF76" s="13" t="s">
        <v>5361</v>
      </c>
      <c r="EG76" s="13" t="s">
        <v>5361</v>
      </c>
      <c r="EH76" s="13" t="s">
        <v>5361</v>
      </c>
      <c r="EI76" s="13" t="s">
        <v>5361</v>
      </c>
      <c r="EJ76" s="13" t="s">
        <v>6862</v>
      </c>
      <c r="EK76" s="13" t="s">
        <v>5361</v>
      </c>
      <c r="EL76" s="13" t="s">
        <v>5361</v>
      </c>
      <c r="EM76" s="13" t="s">
        <v>5361</v>
      </c>
      <c r="EN76" s="13" t="s">
        <v>5361</v>
      </c>
      <c r="EO76" s="13" t="s">
        <v>5361</v>
      </c>
      <c r="EP76" s="13" t="s">
        <v>6863</v>
      </c>
      <c r="EQ76" s="13" t="s">
        <v>5361</v>
      </c>
      <c r="ER76" s="13" t="s">
        <v>5361</v>
      </c>
      <c r="ES76" s="13" t="s">
        <v>5361</v>
      </c>
      <c r="ET76" s="13" t="s">
        <v>5361</v>
      </c>
      <c r="EU76" s="13" t="s">
        <v>5361</v>
      </c>
      <c r="EV76" s="13" t="s">
        <v>5361</v>
      </c>
      <c r="EW76" s="13" t="s">
        <v>5361</v>
      </c>
      <c r="EX76" s="13" t="s">
        <v>5361</v>
      </c>
      <c r="EY76" s="13"/>
      <c r="EZ76" s="15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</row>
    <row r="77" ht="15.75" customHeight="1" spans="1:176">
      <c r="A77" s="12" t="s">
        <v>5133</v>
      </c>
      <c r="B77" s="13" t="s">
        <v>5361</v>
      </c>
      <c r="C77" s="13" t="s">
        <v>5361</v>
      </c>
      <c r="D77" s="13" t="s">
        <v>5361</v>
      </c>
      <c r="E77" s="13" t="s">
        <v>5361</v>
      </c>
      <c r="F77" s="13" t="s">
        <v>5361</v>
      </c>
      <c r="G77" s="13" t="s">
        <v>5361</v>
      </c>
      <c r="H77" s="13" t="s">
        <v>5361</v>
      </c>
      <c r="I77" s="13" t="s">
        <v>5361</v>
      </c>
      <c r="J77" s="13" t="s">
        <v>6809</v>
      </c>
      <c r="K77" s="13" t="s">
        <v>5361</v>
      </c>
      <c r="L77" s="13" t="s">
        <v>5361</v>
      </c>
      <c r="M77" s="13" t="s">
        <v>5361</v>
      </c>
      <c r="N77" s="13" t="s">
        <v>5361</v>
      </c>
      <c r="O77" s="13" t="s">
        <v>5361</v>
      </c>
      <c r="P77" s="13" t="s">
        <v>5361</v>
      </c>
      <c r="Q77" s="13" t="s">
        <v>5361</v>
      </c>
      <c r="R77" s="13" t="s">
        <v>5361</v>
      </c>
      <c r="S77" s="13" t="s">
        <v>5361</v>
      </c>
      <c r="T77" s="13" t="s">
        <v>5361</v>
      </c>
      <c r="U77" s="13" t="s">
        <v>5361</v>
      </c>
      <c r="V77" s="13" t="s">
        <v>5361</v>
      </c>
      <c r="W77" s="13" t="s">
        <v>5361</v>
      </c>
      <c r="X77" s="13" t="s">
        <v>5361</v>
      </c>
      <c r="Y77" s="13" t="s">
        <v>5361</v>
      </c>
      <c r="Z77" s="13" t="s">
        <v>5361</v>
      </c>
      <c r="AA77" s="13" t="s">
        <v>5361</v>
      </c>
      <c r="AB77" s="13" t="s">
        <v>5361</v>
      </c>
      <c r="AC77" s="13" t="s">
        <v>5361</v>
      </c>
      <c r="AD77" s="13" t="s">
        <v>5361</v>
      </c>
      <c r="AE77" s="13" t="s">
        <v>5361</v>
      </c>
      <c r="AF77" s="13" t="s">
        <v>5361</v>
      </c>
      <c r="AG77" s="13" t="s">
        <v>5361</v>
      </c>
      <c r="AH77" s="13" t="s">
        <v>5361</v>
      </c>
      <c r="AI77" s="13" t="s">
        <v>6004</v>
      </c>
      <c r="AJ77" s="13" t="s">
        <v>5361</v>
      </c>
      <c r="AK77" s="13" t="s">
        <v>5361</v>
      </c>
      <c r="AL77" s="13" t="s">
        <v>5361</v>
      </c>
      <c r="AM77" s="13" t="s">
        <v>5361</v>
      </c>
      <c r="AN77" s="13" t="s">
        <v>5361</v>
      </c>
      <c r="AO77" s="13"/>
      <c r="AP77" s="13"/>
      <c r="AQ77" s="13"/>
      <c r="AR77" s="13"/>
      <c r="AS77" s="13"/>
      <c r="AT77" s="13" t="s">
        <v>5361</v>
      </c>
      <c r="AU77" s="13" t="s">
        <v>5361</v>
      </c>
      <c r="AV77" s="13" t="s">
        <v>5361</v>
      </c>
      <c r="AW77" s="13" t="s">
        <v>5361</v>
      </c>
      <c r="AX77" s="13" t="s">
        <v>5361</v>
      </c>
      <c r="AY77" s="13" t="s">
        <v>5361</v>
      </c>
      <c r="AZ77" s="13" t="s">
        <v>5361</v>
      </c>
      <c r="BA77" s="13" t="s">
        <v>5361</v>
      </c>
      <c r="BB77" s="13" t="s">
        <v>5361</v>
      </c>
      <c r="BC77" s="13" t="s">
        <v>5361</v>
      </c>
      <c r="BD77" s="13" t="s">
        <v>5361</v>
      </c>
      <c r="BE77" s="13" t="s">
        <v>5361</v>
      </c>
      <c r="BF77" s="13" t="s">
        <v>5361</v>
      </c>
      <c r="BG77" s="13" t="s">
        <v>5361</v>
      </c>
      <c r="BH77" s="13" t="s">
        <v>5361</v>
      </c>
      <c r="BI77" s="13" t="s">
        <v>5361</v>
      </c>
      <c r="BJ77" s="13" t="s">
        <v>5361</v>
      </c>
      <c r="BK77" s="13" t="s">
        <v>5361</v>
      </c>
      <c r="BL77" s="13" t="s">
        <v>5361</v>
      </c>
      <c r="BM77" s="13" t="s">
        <v>5361</v>
      </c>
      <c r="BN77" s="13" t="s">
        <v>5361</v>
      </c>
      <c r="BO77" s="13" t="s">
        <v>5361</v>
      </c>
      <c r="BP77" s="13" t="s">
        <v>5361</v>
      </c>
      <c r="BQ77" s="13" t="s">
        <v>5361</v>
      </c>
      <c r="BR77" s="13" t="s">
        <v>5361</v>
      </c>
      <c r="BS77" s="13" t="s">
        <v>5361</v>
      </c>
      <c r="BT77" s="13" t="s">
        <v>5361</v>
      </c>
      <c r="BU77" s="13" t="s">
        <v>5361</v>
      </c>
      <c r="BV77" s="13" t="s">
        <v>5361</v>
      </c>
      <c r="BW77" s="13" t="s">
        <v>5361</v>
      </c>
      <c r="BX77" s="13" t="s">
        <v>5361</v>
      </c>
      <c r="BY77" s="13" t="s">
        <v>5361</v>
      </c>
      <c r="BZ77" s="13" t="s">
        <v>5361</v>
      </c>
      <c r="CA77" s="13" t="s">
        <v>5361</v>
      </c>
      <c r="CB77" s="13" t="s">
        <v>5361</v>
      </c>
      <c r="CC77" s="13" t="s">
        <v>5361</v>
      </c>
      <c r="CD77" s="13" t="s">
        <v>5361</v>
      </c>
      <c r="CE77" s="13" t="s">
        <v>5361</v>
      </c>
      <c r="CF77" s="13" t="s">
        <v>5361</v>
      </c>
      <c r="CG77" s="13" t="s">
        <v>5361</v>
      </c>
      <c r="CH77" s="13" t="s">
        <v>5361</v>
      </c>
      <c r="CI77" s="13" t="s">
        <v>5361</v>
      </c>
      <c r="CJ77" s="13" t="s">
        <v>5361</v>
      </c>
      <c r="CK77" s="13" t="s">
        <v>5361</v>
      </c>
      <c r="CL77" s="13" t="s">
        <v>5361</v>
      </c>
      <c r="CM77" s="13" t="s">
        <v>5361</v>
      </c>
      <c r="CN77" s="13" t="s">
        <v>5361</v>
      </c>
      <c r="CO77" s="13" t="s">
        <v>5361</v>
      </c>
      <c r="CP77" s="13" t="s">
        <v>5361</v>
      </c>
      <c r="CQ77" s="13" t="s">
        <v>5361</v>
      </c>
      <c r="CR77" s="13" t="s">
        <v>5361</v>
      </c>
      <c r="CS77" s="13" t="s">
        <v>5361</v>
      </c>
      <c r="CT77" s="13" t="s">
        <v>5361</v>
      </c>
      <c r="CU77" s="13" t="s">
        <v>5361</v>
      </c>
      <c r="CV77" s="13" t="s">
        <v>5361</v>
      </c>
      <c r="CW77" s="13" t="s">
        <v>5361</v>
      </c>
      <c r="CX77" s="13" t="s">
        <v>5361</v>
      </c>
      <c r="CY77" s="13" t="s">
        <v>5361</v>
      </c>
      <c r="CZ77" s="13" t="s">
        <v>5361</v>
      </c>
      <c r="DA77" s="13" t="s">
        <v>5361</v>
      </c>
      <c r="DB77" s="13" t="s">
        <v>5361</v>
      </c>
      <c r="DC77" s="13" t="s">
        <v>5361</v>
      </c>
      <c r="DD77" s="13" t="s">
        <v>5361</v>
      </c>
      <c r="DE77" s="13" t="s">
        <v>5361</v>
      </c>
      <c r="DF77" s="13" t="s">
        <v>5361</v>
      </c>
      <c r="DG77" s="13" t="s">
        <v>5361</v>
      </c>
      <c r="DH77" s="13" t="s">
        <v>5361</v>
      </c>
      <c r="DI77" s="13" t="s">
        <v>5361</v>
      </c>
      <c r="DJ77" s="13" t="s">
        <v>5361</v>
      </c>
      <c r="DK77" s="13" t="s">
        <v>5361</v>
      </c>
      <c r="DL77" s="13" t="s">
        <v>5361</v>
      </c>
      <c r="DM77" s="13" t="s">
        <v>5361</v>
      </c>
      <c r="DN77" s="13" t="s">
        <v>5361</v>
      </c>
      <c r="DO77" s="13" t="s">
        <v>5361</v>
      </c>
      <c r="DP77" s="13" t="s">
        <v>5361</v>
      </c>
      <c r="DQ77" s="13" t="s">
        <v>5361</v>
      </c>
      <c r="DR77" s="13" t="s">
        <v>5361</v>
      </c>
      <c r="DS77" s="13" t="s">
        <v>5361</v>
      </c>
      <c r="DT77" s="13" t="s">
        <v>6864</v>
      </c>
      <c r="DU77" s="13" t="s">
        <v>5361</v>
      </c>
      <c r="DV77" s="13" t="s">
        <v>5361</v>
      </c>
      <c r="DW77" s="13" t="s">
        <v>5361</v>
      </c>
      <c r="DX77" s="13" t="s">
        <v>5361</v>
      </c>
      <c r="DY77" s="13" t="s">
        <v>5361</v>
      </c>
      <c r="DZ77" s="13" t="s">
        <v>5361</v>
      </c>
      <c r="EA77" s="13" t="s">
        <v>5361</v>
      </c>
      <c r="EB77" s="13" t="s">
        <v>5361</v>
      </c>
      <c r="EC77" s="13" t="s">
        <v>5361</v>
      </c>
      <c r="ED77" s="13" t="s">
        <v>5361</v>
      </c>
      <c r="EE77" s="13" t="s">
        <v>5361</v>
      </c>
      <c r="EF77" s="13" t="s">
        <v>5361</v>
      </c>
      <c r="EG77" s="13" t="s">
        <v>5361</v>
      </c>
      <c r="EH77" s="13" t="s">
        <v>5361</v>
      </c>
      <c r="EI77" s="13" t="s">
        <v>5361</v>
      </c>
      <c r="EJ77" s="13" t="s">
        <v>6865</v>
      </c>
      <c r="EK77" s="13" t="s">
        <v>5361</v>
      </c>
      <c r="EL77" s="13" t="s">
        <v>5361</v>
      </c>
      <c r="EM77" s="13" t="s">
        <v>5361</v>
      </c>
      <c r="EN77" s="13" t="s">
        <v>5361</v>
      </c>
      <c r="EO77" s="13" t="s">
        <v>5361</v>
      </c>
      <c r="EP77" s="13" t="s">
        <v>6866</v>
      </c>
      <c r="EQ77" s="13" t="s">
        <v>5361</v>
      </c>
      <c r="ER77" s="13" t="s">
        <v>5361</v>
      </c>
      <c r="ES77" s="13" t="s">
        <v>5361</v>
      </c>
      <c r="ET77" s="13" t="s">
        <v>5361</v>
      </c>
      <c r="EU77" s="13" t="s">
        <v>5361</v>
      </c>
      <c r="EV77" s="13" t="s">
        <v>5361</v>
      </c>
      <c r="EW77" s="13" t="s">
        <v>5361</v>
      </c>
      <c r="EX77" s="13" t="s">
        <v>5361</v>
      </c>
      <c r="EY77" s="13"/>
      <c r="EZ77" s="15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</row>
    <row r="78" ht="15.75" customHeight="1" spans="1:176">
      <c r="A78" s="12" t="s">
        <v>5134</v>
      </c>
      <c r="B78" s="13" t="s">
        <v>5361</v>
      </c>
      <c r="C78" s="13" t="s">
        <v>5361</v>
      </c>
      <c r="D78" s="13" t="s">
        <v>5361</v>
      </c>
      <c r="E78" s="13" t="s">
        <v>5361</v>
      </c>
      <c r="F78" s="13" t="s">
        <v>5361</v>
      </c>
      <c r="G78" s="13" t="s">
        <v>5361</v>
      </c>
      <c r="H78" s="13" t="s">
        <v>5361</v>
      </c>
      <c r="I78" s="13" t="s">
        <v>5361</v>
      </c>
      <c r="J78" s="13" t="s">
        <v>6867</v>
      </c>
      <c r="K78" s="13" t="s">
        <v>5361</v>
      </c>
      <c r="L78" s="13" t="s">
        <v>5361</v>
      </c>
      <c r="M78" s="13" t="s">
        <v>5361</v>
      </c>
      <c r="N78" s="13" t="s">
        <v>5361</v>
      </c>
      <c r="O78" s="13" t="s">
        <v>5361</v>
      </c>
      <c r="P78" s="13" t="s">
        <v>5361</v>
      </c>
      <c r="Q78" s="13" t="s">
        <v>5361</v>
      </c>
      <c r="R78" s="13" t="s">
        <v>5361</v>
      </c>
      <c r="S78" s="13" t="s">
        <v>5361</v>
      </c>
      <c r="T78" s="13" t="s">
        <v>5361</v>
      </c>
      <c r="U78" s="13" t="s">
        <v>5361</v>
      </c>
      <c r="V78" s="13" t="s">
        <v>5361</v>
      </c>
      <c r="W78" s="13" t="s">
        <v>5361</v>
      </c>
      <c r="X78" s="13" t="s">
        <v>5361</v>
      </c>
      <c r="Y78" s="13" t="s">
        <v>5361</v>
      </c>
      <c r="Z78" s="13" t="s">
        <v>5361</v>
      </c>
      <c r="AA78" s="13" t="s">
        <v>5361</v>
      </c>
      <c r="AB78" s="13" t="s">
        <v>5361</v>
      </c>
      <c r="AC78" s="13" t="s">
        <v>5361</v>
      </c>
      <c r="AD78" s="13" t="s">
        <v>5361</v>
      </c>
      <c r="AE78" s="13" t="s">
        <v>5361</v>
      </c>
      <c r="AF78" s="13" t="s">
        <v>5361</v>
      </c>
      <c r="AG78" s="13" t="s">
        <v>5361</v>
      </c>
      <c r="AH78" s="13" t="s">
        <v>5361</v>
      </c>
      <c r="AI78" s="13" t="s">
        <v>6327</v>
      </c>
      <c r="AJ78" s="13" t="s">
        <v>5361</v>
      </c>
      <c r="AK78" s="13" t="s">
        <v>5361</v>
      </c>
      <c r="AL78" s="13" t="s">
        <v>5361</v>
      </c>
      <c r="AM78" s="13" t="s">
        <v>5361</v>
      </c>
      <c r="AN78" s="13" t="s">
        <v>5361</v>
      </c>
      <c r="AO78" s="13"/>
      <c r="AP78" s="13"/>
      <c r="AQ78" s="13"/>
      <c r="AR78" s="13"/>
      <c r="AS78" s="13"/>
      <c r="AT78" s="13" t="s">
        <v>5361</v>
      </c>
      <c r="AU78" s="13" t="s">
        <v>5361</v>
      </c>
      <c r="AV78" s="13" t="s">
        <v>5361</v>
      </c>
      <c r="AW78" s="13" t="s">
        <v>5361</v>
      </c>
      <c r="AX78" s="13" t="s">
        <v>5361</v>
      </c>
      <c r="AY78" s="13" t="s">
        <v>5361</v>
      </c>
      <c r="AZ78" s="13" t="s">
        <v>5361</v>
      </c>
      <c r="BA78" s="13" t="s">
        <v>5361</v>
      </c>
      <c r="BB78" s="13" t="s">
        <v>5361</v>
      </c>
      <c r="BC78" s="13" t="s">
        <v>5361</v>
      </c>
      <c r="BD78" s="13" t="s">
        <v>5361</v>
      </c>
      <c r="BE78" s="13" t="s">
        <v>5361</v>
      </c>
      <c r="BF78" s="13" t="s">
        <v>5361</v>
      </c>
      <c r="BG78" s="13" t="s">
        <v>5361</v>
      </c>
      <c r="BH78" s="13" t="s">
        <v>5361</v>
      </c>
      <c r="BI78" s="13" t="s">
        <v>5361</v>
      </c>
      <c r="BJ78" s="13" t="s">
        <v>5361</v>
      </c>
      <c r="BK78" s="13" t="s">
        <v>5361</v>
      </c>
      <c r="BL78" s="13" t="s">
        <v>5361</v>
      </c>
      <c r="BM78" s="13" t="s">
        <v>5361</v>
      </c>
      <c r="BN78" s="13" t="s">
        <v>5361</v>
      </c>
      <c r="BO78" s="13" t="s">
        <v>5361</v>
      </c>
      <c r="BP78" s="13" t="s">
        <v>5361</v>
      </c>
      <c r="BQ78" s="13" t="s">
        <v>5361</v>
      </c>
      <c r="BR78" s="13" t="s">
        <v>5361</v>
      </c>
      <c r="BS78" s="13" t="s">
        <v>5361</v>
      </c>
      <c r="BT78" s="13" t="s">
        <v>5361</v>
      </c>
      <c r="BU78" s="13" t="s">
        <v>5361</v>
      </c>
      <c r="BV78" s="13" t="s">
        <v>5361</v>
      </c>
      <c r="BW78" s="13" t="s">
        <v>5361</v>
      </c>
      <c r="BX78" s="13" t="s">
        <v>5361</v>
      </c>
      <c r="BY78" s="13" t="s">
        <v>5361</v>
      </c>
      <c r="BZ78" s="13" t="s">
        <v>5361</v>
      </c>
      <c r="CA78" s="13" t="s">
        <v>5361</v>
      </c>
      <c r="CB78" s="13" t="s">
        <v>5361</v>
      </c>
      <c r="CC78" s="13" t="s">
        <v>5361</v>
      </c>
      <c r="CD78" s="13" t="s">
        <v>5361</v>
      </c>
      <c r="CE78" s="13" t="s">
        <v>5361</v>
      </c>
      <c r="CF78" s="13" t="s">
        <v>5361</v>
      </c>
      <c r="CG78" s="13" t="s">
        <v>5361</v>
      </c>
      <c r="CH78" s="13" t="s">
        <v>5361</v>
      </c>
      <c r="CI78" s="13" t="s">
        <v>5361</v>
      </c>
      <c r="CJ78" s="13" t="s">
        <v>5361</v>
      </c>
      <c r="CK78" s="13" t="s">
        <v>5361</v>
      </c>
      <c r="CL78" s="13" t="s">
        <v>5361</v>
      </c>
      <c r="CM78" s="13" t="s">
        <v>5361</v>
      </c>
      <c r="CN78" s="13" t="s">
        <v>5361</v>
      </c>
      <c r="CO78" s="13" t="s">
        <v>5361</v>
      </c>
      <c r="CP78" s="13" t="s">
        <v>5361</v>
      </c>
      <c r="CQ78" s="13" t="s">
        <v>5361</v>
      </c>
      <c r="CR78" s="13" t="s">
        <v>5361</v>
      </c>
      <c r="CS78" s="13" t="s">
        <v>5361</v>
      </c>
      <c r="CT78" s="13" t="s">
        <v>5361</v>
      </c>
      <c r="CU78" s="13" t="s">
        <v>5361</v>
      </c>
      <c r="CV78" s="13" t="s">
        <v>5361</v>
      </c>
      <c r="CW78" s="13" t="s">
        <v>5361</v>
      </c>
      <c r="CX78" s="13" t="s">
        <v>5361</v>
      </c>
      <c r="CY78" s="13" t="s">
        <v>5361</v>
      </c>
      <c r="CZ78" s="13" t="s">
        <v>5361</v>
      </c>
      <c r="DA78" s="13" t="s">
        <v>5361</v>
      </c>
      <c r="DB78" s="13" t="s">
        <v>5361</v>
      </c>
      <c r="DC78" s="13" t="s">
        <v>5361</v>
      </c>
      <c r="DD78" s="13" t="s">
        <v>5361</v>
      </c>
      <c r="DE78" s="13" t="s">
        <v>5361</v>
      </c>
      <c r="DF78" s="13" t="s">
        <v>5361</v>
      </c>
      <c r="DG78" s="13" t="s">
        <v>5361</v>
      </c>
      <c r="DH78" s="13" t="s">
        <v>5361</v>
      </c>
      <c r="DI78" s="13" t="s">
        <v>5361</v>
      </c>
      <c r="DJ78" s="13" t="s">
        <v>5361</v>
      </c>
      <c r="DK78" s="13" t="s">
        <v>5361</v>
      </c>
      <c r="DL78" s="13" t="s">
        <v>5361</v>
      </c>
      <c r="DM78" s="13" t="s">
        <v>5361</v>
      </c>
      <c r="DN78" s="13" t="s">
        <v>5361</v>
      </c>
      <c r="DO78" s="13" t="s">
        <v>5361</v>
      </c>
      <c r="DP78" s="13" t="s">
        <v>5361</v>
      </c>
      <c r="DQ78" s="13" t="s">
        <v>5361</v>
      </c>
      <c r="DR78" s="13" t="s">
        <v>5361</v>
      </c>
      <c r="DS78" s="13" t="s">
        <v>5361</v>
      </c>
      <c r="DT78" s="13" t="s">
        <v>6868</v>
      </c>
      <c r="DU78" s="13" t="s">
        <v>5361</v>
      </c>
      <c r="DV78" s="13" t="s">
        <v>5361</v>
      </c>
      <c r="DW78" s="13" t="s">
        <v>5361</v>
      </c>
      <c r="DX78" s="13" t="s">
        <v>5361</v>
      </c>
      <c r="DY78" s="13" t="s">
        <v>5361</v>
      </c>
      <c r="DZ78" s="13" t="s">
        <v>5361</v>
      </c>
      <c r="EA78" s="13" t="s">
        <v>5361</v>
      </c>
      <c r="EB78" s="13" t="s">
        <v>5361</v>
      </c>
      <c r="EC78" s="13" t="s">
        <v>5361</v>
      </c>
      <c r="ED78" s="13" t="s">
        <v>5361</v>
      </c>
      <c r="EE78" s="13" t="s">
        <v>5361</v>
      </c>
      <c r="EF78" s="13" t="s">
        <v>5361</v>
      </c>
      <c r="EG78" s="13" t="s">
        <v>5361</v>
      </c>
      <c r="EH78" s="13" t="s">
        <v>5361</v>
      </c>
      <c r="EI78" s="13" t="s">
        <v>5361</v>
      </c>
      <c r="EJ78" s="13" t="s">
        <v>6869</v>
      </c>
      <c r="EK78" s="13" t="s">
        <v>5361</v>
      </c>
      <c r="EL78" s="13" t="s">
        <v>5361</v>
      </c>
      <c r="EM78" s="13" t="s">
        <v>5361</v>
      </c>
      <c r="EN78" s="13" t="s">
        <v>5361</v>
      </c>
      <c r="EO78" s="13" t="s">
        <v>5361</v>
      </c>
      <c r="EP78" s="13" t="s">
        <v>6870</v>
      </c>
      <c r="EQ78" s="13" t="s">
        <v>5361</v>
      </c>
      <c r="ER78" s="13" t="s">
        <v>5361</v>
      </c>
      <c r="ES78" s="13" t="s">
        <v>5361</v>
      </c>
      <c r="ET78" s="13" t="s">
        <v>5361</v>
      </c>
      <c r="EU78" s="13" t="s">
        <v>5361</v>
      </c>
      <c r="EV78" s="13" t="s">
        <v>5361</v>
      </c>
      <c r="EW78" s="13" t="s">
        <v>5361</v>
      </c>
      <c r="EX78" s="13" t="s">
        <v>5361</v>
      </c>
      <c r="EY78" s="13"/>
      <c r="EZ78" s="15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</row>
    <row r="79" ht="15.75" customHeight="1" spans="1:176">
      <c r="A79" s="12" t="s">
        <v>5135</v>
      </c>
      <c r="B79" s="13" t="s">
        <v>5361</v>
      </c>
      <c r="C79" s="13" t="s">
        <v>5361</v>
      </c>
      <c r="D79" s="13" t="s">
        <v>5361</v>
      </c>
      <c r="E79" s="13" t="s">
        <v>5361</v>
      </c>
      <c r="F79" s="13" t="s">
        <v>5361</v>
      </c>
      <c r="G79" s="13" t="s">
        <v>5361</v>
      </c>
      <c r="H79" s="13" t="s">
        <v>5361</v>
      </c>
      <c r="I79" s="13" t="s">
        <v>5361</v>
      </c>
      <c r="J79" s="13" t="s">
        <v>6871</v>
      </c>
      <c r="K79" s="13" t="s">
        <v>5361</v>
      </c>
      <c r="L79" s="13" t="s">
        <v>5361</v>
      </c>
      <c r="M79" s="13" t="s">
        <v>5361</v>
      </c>
      <c r="N79" s="13" t="s">
        <v>5361</v>
      </c>
      <c r="O79" s="13" t="s">
        <v>5361</v>
      </c>
      <c r="P79" s="13" t="s">
        <v>5361</v>
      </c>
      <c r="Q79" s="13" t="s">
        <v>5361</v>
      </c>
      <c r="R79" s="13" t="s">
        <v>5361</v>
      </c>
      <c r="S79" s="13" t="s">
        <v>5361</v>
      </c>
      <c r="T79" s="13" t="s">
        <v>5361</v>
      </c>
      <c r="U79" s="13" t="s">
        <v>5361</v>
      </c>
      <c r="V79" s="13" t="s">
        <v>5361</v>
      </c>
      <c r="W79" s="13" t="s">
        <v>5361</v>
      </c>
      <c r="X79" s="13" t="s">
        <v>5361</v>
      </c>
      <c r="Y79" s="13" t="s">
        <v>5361</v>
      </c>
      <c r="Z79" s="13" t="s">
        <v>5361</v>
      </c>
      <c r="AA79" s="13" t="s">
        <v>5361</v>
      </c>
      <c r="AB79" s="13" t="s">
        <v>5361</v>
      </c>
      <c r="AC79" s="13" t="s">
        <v>5361</v>
      </c>
      <c r="AD79" s="13" t="s">
        <v>5361</v>
      </c>
      <c r="AE79" s="13" t="s">
        <v>5361</v>
      </c>
      <c r="AF79" s="13" t="s">
        <v>5361</v>
      </c>
      <c r="AG79" s="13" t="s">
        <v>5361</v>
      </c>
      <c r="AH79" s="13" t="s">
        <v>5361</v>
      </c>
      <c r="AI79" s="13" t="s">
        <v>6872</v>
      </c>
      <c r="AJ79" s="13" t="s">
        <v>5361</v>
      </c>
      <c r="AK79" s="13" t="s">
        <v>5361</v>
      </c>
      <c r="AL79" s="13" t="s">
        <v>5361</v>
      </c>
      <c r="AM79" s="13" t="s">
        <v>5361</v>
      </c>
      <c r="AN79" s="13" t="s">
        <v>5361</v>
      </c>
      <c r="AO79" s="13"/>
      <c r="AP79" s="13"/>
      <c r="AQ79" s="13"/>
      <c r="AR79" s="13"/>
      <c r="AS79" s="13"/>
      <c r="AT79" s="13" t="s">
        <v>5361</v>
      </c>
      <c r="AU79" s="13" t="s">
        <v>5361</v>
      </c>
      <c r="AV79" s="13" t="s">
        <v>5361</v>
      </c>
      <c r="AW79" s="13" t="s">
        <v>5361</v>
      </c>
      <c r="AX79" s="13" t="s">
        <v>5361</v>
      </c>
      <c r="AY79" s="13" t="s">
        <v>5361</v>
      </c>
      <c r="AZ79" s="13" t="s">
        <v>5361</v>
      </c>
      <c r="BA79" s="13" t="s">
        <v>5361</v>
      </c>
      <c r="BB79" s="13" t="s">
        <v>5361</v>
      </c>
      <c r="BC79" s="13" t="s">
        <v>5361</v>
      </c>
      <c r="BD79" s="13" t="s">
        <v>5361</v>
      </c>
      <c r="BE79" s="13" t="s">
        <v>5361</v>
      </c>
      <c r="BF79" s="13" t="s">
        <v>5361</v>
      </c>
      <c r="BG79" s="13" t="s">
        <v>5361</v>
      </c>
      <c r="BH79" s="13" t="s">
        <v>5361</v>
      </c>
      <c r="BI79" s="13" t="s">
        <v>5361</v>
      </c>
      <c r="BJ79" s="13" t="s">
        <v>5361</v>
      </c>
      <c r="BK79" s="13" t="s">
        <v>5361</v>
      </c>
      <c r="BL79" s="13" t="s">
        <v>5361</v>
      </c>
      <c r="BM79" s="13" t="s">
        <v>5361</v>
      </c>
      <c r="BN79" s="13" t="s">
        <v>5361</v>
      </c>
      <c r="BO79" s="13" t="s">
        <v>5361</v>
      </c>
      <c r="BP79" s="13" t="s">
        <v>5361</v>
      </c>
      <c r="BQ79" s="13" t="s">
        <v>5361</v>
      </c>
      <c r="BR79" s="13" t="s">
        <v>5361</v>
      </c>
      <c r="BS79" s="13" t="s">
        <v>5361</v>
      </c>
      <c r="BT79" s="13" t="s">
        <v>5361</v>
      </c>
      <c r="BU79" s="13" t="s">
        <v>5361</v>
      </c>
      <c r="BV79" s="13" t="s">
        <v>5361</v>
      </c>
      <c r="BW79" s="13" t="s">
        <v>5361</v>
      </c>
      <c r="BX79" s="13" t="s">
        <v>5361</v>
      </c>
      <c r="BY79" s="13" t="s">
        <v>5361</v>
      </c>
      <c r="BZ79" s="13" t="s">
        <v>5361</v>
      </c>
      <c r="CA79" s="13" t="s">
        <v>5361</v>
      </c>
      <c r="CB79" s="13" t="s">
        <v>5361</v>
      </c>
      <c r="CC79" s="13" t="s">
        <v>5361</v>
      </c>
      <c r="CD79" s="13" t="s">
        <v>5361</v>
      </c>
      <c r="CE79" s="13" t="s">
        <v>5361</v>
      </c>
      <c r="CF79" s="13" t="s">
        <v>5361</v>
      </c>
      <c r="CG79" s="13" t="s">
        <v>5361</v>
      </c>
      <c r="CH79" s="13" t="s">
        <v>5361</v>
      </c>
      <c r="CI79" s="13" t="s">
        <v>5361</v>
      </c>
      <c r="CJ79" s="13" t="s">
        <v>5361</v>
      </c>
      <c r="CK79" s="13" t="s">
        <v>5361</v>
      </c>
      <c r="CL79" s="13" t="s">
        <v>5361</v>
      </c>
      <c r="CM79" s="13" t="s">
        <v>5361</v>
      </c>
      <c r="CN79" s="13" t="s">
        <v>5361</v>
      </c>
      <c r="CO79" s="13" t="s">
        <v>5361</v>
      </c>
      <c r="CP79" s="13" t="s">
        <v>5361</v>
      </c>
      <c r="CQ79" s="13" t="s">
        <v>5361</v>
      </c>
      <c r="CR79" s="13" t="s">
        <v>5361</v>
      </c>
      <c r="CS79" s="13" t="s">
        <v>5361</v>
      </c>
      <c r="CT79" s="13" t="s">
        <v>5361</v>
      </c>
      <c r="CU79" s="13" t="s">
        <v>5361</v>
      </c>
      <c r="CV79" s="13" t="s">
        <v>5361</v>
      </c>
      <c r="CW79" s="13" t="s">
        <v>5361</v>
      </c>
      <c r="CX79" s="13" t="s">
        <v>5361</v>
      </c>
      <c r="CY79" s="13" t="s">
        <v>5361</v>
      </c>
      <c r="CZ79" s="13" t="s">
        <v>5361</v>
      </c>
      <c r="DA79" s="13" t="s">
        <v>5361</v>
      </c>
      <c r="DB79" s="13" t="s">
        <v>5361</v>
      </c>
      <c r="DC79" s="13" t="s">
        <v>5361</v>
      </c>
      <c r="DD79" s="13" t="s">
        <v>5361</v>
      </c>
      <c r="DE79" s="13" t="s">
        <v>5361</v>
      </c>
      <c r="DF79" s="13" t="s">
        <v>5361</v>
      </c>
      <c r="DG79" s="13" t="s">
        <v>5361</v>
      </c>
      <c r="DH79" s="13" t="s">
        <v>5361</v>
      </c>
      <c r="DI79" s="13" t="s">
        <v>5361</v>
      </c>
      <c r="DJ79" s="13" t="s">
        <v>5361</v>
      </c>
      <c r="DK79" s="13" t="s">
        <v>5361</v>
      </c>
      <c r="DL79" s="13" t="s">
        <v>5361</v>
      </c>
      <c r="DM79" s="13" t="s">
        <v>5361</v>
      </c>
      <c r="DN79" s="13" t="s">
        <v>5361</v>
      </c>
      <c r="DO79" s="13" t="s">
        <v>5361</v>
      </c>
      <c r="DP79" s="13" t="s">
        <v>5361</v>
      </c>
      <c r="DQ79" s="13" t="s">
        <v>5361</v>
      </c>
      <c r="DR79" s="13" t="s">
        <v>5361</v>
      </c>
      <c r="DS79" s="13" t="s">
        <v>5361</v>
      </c>
      <c r="DT79" s="13" t="s">
        <v>6873</v>
      </c>
      <c r="DU79" s="13" t="s">
        <v>5361</v>
      </c>
      <c r="DV79" s="13" t="s">
        <v>5361</v>
      </c>
      <c r="DW79" s="13" t="s">
        <v>5361</v>
      </c>
      <c r="DX79" s="13" t="s">
        <v>5361</v>
      </c>
      <c r="DY79" s="13" t="s">
        <v>5361</v>
      </c>
      <c r="DZ79" s="13" t="s">
        <v>5361</v>
      </c>
      <c r="EA79" s="13" t="s">
        <v>5361</v>
      </c>
      <c r="EB79" s="13" t="s">
        <v>5361</v>
      </c>
      <c r="EC79" s="13" t="s">
        <v>5361</v>
      </c>
      <c r="ED79" s="13" t="s">
        <v>5361</v>
      </c>
      <c r="EE79" s="13" t="s">
        <v>5361</v>
      </c>
      <c r="EF79" s="13" t="s">
        <v>5361</v>
      </c>
      <c r="EG79" s="13" t="s">
        <v>5361</v>
      </c>
      <c r="EH79" s="13" t="s">
        <v>5361</v>
      </c>
      <c r="EI79" s="13" t="s">
        <v>5361</v>
      </c>
      <c r="EJ79" s="13" t="s">
        <v>6874</v>
      </c>
      <c r="EK79" s="13" t="s">
        <v>5361</v>
      </c>
      <c r="EL79" s="13" t="s">
        <v>5361</v>
      </c>
      <c r="EM79" s="13" t="s">
        <v>5361</v>
      </c>
      <c r="EN79" s="13" t="s">
        <v>5361</v>
      </c>
      <c r="EO79" s="13" t="s">
        <v>5361</v>
      </c>
      <c r="EP79" s="13" t="s">
        <v>6875</v>
      </c>
      <c r="EQ79" s="13" t="s">
        <v>5361</v>
      </c>
      <c r="ER79" s="13" t="s">
        <v>5361</v>
      </c>
      <c r="ES79" s="13" t="s">
        <v>5361</v>
      </c>
      <c r="ET79" s="13" t="s">
        <v>5361</v>
      </c>
      <c r="EU79" s="13" t="s">
        <v>5361</v>
      </c>
      <c r="EV79" s="13" t="s">
        <v>5361</v>
      </c>
      <c r="EW79" s="13" t="s">
        <v>5361</v>
      </c>
      <c r="EX79" s="13" t="s">
        <v>5361</v>
      </c>
      <c r="EY79" s="13"/>
      <c r="EZ79" s="15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</row>
    <row r="80" ht="15.75" customHeight="1" spans="1:176">
      <c r="A80" s="12" t="s">
        <v>5136</v>
      </c>
      <c r="B80" s="13" t="s">
        <v>5361</v>
      </c>
      <c r="C80" s="13" t="s">
        <v>5361</v>
      </c>
      <c r="D80" s="13" t="s">
        <v>5361</v>
      </c>
      <c r="E80" s="13" t="s">
        <v>5361</v>
      </c>
      <c r="F80" s="13" t="s">
        <v>5361</v>
      </c>
      <c r="G80" s="13" t="s">
        <v>5361</v>
      </c>
      <c r="H80" s="13" t="s">
        <v>5361</v>
      </c>
      <c r="I80" s="13" t="s">
        <v>5361</v>
      </c>
      <c r="J80" s="13" t="s">
        <v>5742</v>
      </c>
      <c r="K80" s="13" t="s">
        <v>5361</v>
      </c>
      <c r="L80" s="13" t="s">
        <v>5361</v>
      </c>
      <c r="M80" s="13" t="s">
        <v>5361</v>
      </c>
      <c r="N80" s="13" t="s">
        <v>5361</v>
      </c>
      <c r="O80" s="13" t="s">
        <v>5361</v>
      </c>
      <c r="P80" s="13" t="s">
        <v>5361</v>
      </c>
      <c r="Q80" s="13" t="s">
        <v>5361</v>
      </c>
      <c r="R80" s="13" t="s">
        <v>5361</v>
      </c>
      <c r="S80" s="13" t="s">
        <v>5361</v>
      </c>
      <c r="T80" s="13" t="s">
        <v>5361</v>
      </c>
      <c r="U80" s="13" t="s">
        <v>5361</v>
      </c>
      <c r="V80" s="13" t="s">
        <v>5361</v>
      </c>
      <c r="W80" s="13" t="s">
        <v>5361</v>
      </c>
      <c r="X80" s="13" t="s">
        <v>5361</v>
      </c>
      <c r="Y80" s="13" t="s">
        <v>5361</v>
      </c>
      <c r="Z80" s="13" t="s">
        <v>5361</v>
      </c>
      <c r="AA80" s="13" t="s">
        <v>5361</v>
      </c>
      <c r="AB80" s="13" t="s">
        <v>5361</v>
      </c>
      <c r="AC80" s="13" t="s">
        <v>5361</v>
      </c>
      <c r="AD80" s="13" t="s">
        <v>5361</v>
      </c>
      <c r="AE80" s="13" t="s">
        <v>5361</v>
      </c>
      <c r="AF80" s="13" t="s">
        <v>5361</v>
      </c>
      <c r="AG80" s="13" t="s">
        <v>5361</v>
      </c>
      <c r="AH80" s="13" t="s">
        <v>5361</v>
      </c>
      <c r="AI80" s="13" t="s">
        <v>6876</v>
      </c>
      <c r="AJ80" s="13" t="s">
        <v>5361</v>
      </c>
      <c r="AK80" s="13" t="s">
        <v>5361</v>
      </c>
      <c r="AL80" s="13" t="s">
        <v>5361</v>
      </c>
      <c r="AM80" s="13" t="s">
        <v>5361</v>
      </c>
      <c r="AN80" s="13" t="s">
        <v>5361</v>
      </c>
      <c r="AO80" s="13"/>
      <c r="AP80" s="13"/>
      <c r="AQ80" s="13"/>
      <c r="AR80" s="13"/>
      <c r="AS80" s="13"/>
      <c r="AT80" s="13" t="s">
        <v>5361</v>
      </c>
      <c r="AU80" s="13" t="s">
        <v>5361</v>
      </c>
      <c r="AV80" s="13" t="s">
        <v>5361</v>
      </c>
      <c r="AW80" s="13" t="s">
        <v>5361</v>
      </c>
      <c r="AX80" s="13" t="s">
        <v>5361</v>
      </c>
      <c r="AY80" s="13" t="s">
        <v>5361</v>
      </c>
      <c r="AZ80" s="13" t="s">
        <v>5361</v>
      </c>
      <c r="BA80" s="13" t="s">
        <v>5361</v>
      </c>
      <c r="BB80" s="13" t="s">
        <v>5361</v>
      </c>
      <c r="BC80" s="13" t="s">
        <v>5361</v>
      </c>
      <c r="BD80" s="13" t="s">
        <v>5361</v>
      </c>
      <c r="BE80" s="13" t="s">
        <v>5361</v>
      </c>
      <c r="BF80" s="13" t="s">
        <v>5361</v>
      </c>
      <c r="BG80" s="13" t="s">
        <v>5361</v>
      </c>
      <c r="BH80" s="13" t="s">
        <v>5361</v>
      </c>
      <c r="BI80" s="13" t="s">
        <v>5361</v>
      </c>
      <c r="BJ80" s="13" t="s">
        <v>5361</v>
      </c>
      <c r="BK80" s="13" t="s">
        <v>5361</v>
      </c>
      <c r="BL80" s="13" t="s">
        <v>5361</v>
      </c>
      <c r="BM80" s="13" t="s">
        <v>5361</v>
      </c>
      <c r="BN80" s="13" t="s">
        <v>5361</v>
      </c>
      <c r="BO80" s="13" t="s">
        <v>5361</v>
      </c>
      <c r="BP80" s="13" t="s">
        <v>5361</v>
      </c>
      <c r="BQ80" s="13" t="s">
        <v>5361</v>
      </c>
      <c r="BR80" s="13" t="s">
        <v>5361</v>
      </c>
      <c r="BS80" s="13" t="s">
        <v>5361</v>
      </c>
      <c r="BT80" s="13" t="s">
        <v>5361</v>
      </c>
      <c r="BU80" s="13" t="s">
        <v>5361</v>
      </c>
      <c r="BV80" s="13" t="s">
        <v>5361</v>
      </c>
      <c r="BW80" s="13" t="s">
        <v>5361</v>
      </c>
      <c r="BX80" s="13" t="s">
        <v>5361</v>
      </c>
      <c r="BY80" s="13" t="s">
        <v>5361</v>
      </c>
      <c r="BZ80" s="13" t="s">
        <v>5361</v>
      </c>
      <c r="CA80" s="13" t="s">
        <v>5361</v>
      </c>
      <c r="CB80" s="13" t="s">
        <v>5361</v>
      </c>
      <c r="CC80" s="13" t="s">
        <v>5361</v>
      </c>
      <c r="CD80" s="13" t="s">
        <v>5361</v>
      </c>
      <c r="CE80" s="13" t="s">
        <v>5361</v>
      </c>
      <c r="CF80" s="13" t="s">
        <v>5361</v>
      </c>
      <c r="CG80" s="13" t="s">
        <v>5361</v>
      </c>
      <c r="CH80" s="13" t="s">
        <v>5361</v>
      </c>
      <c r="CI80" s="13" t="s">
        <v>5361</v>
      </c>
      <c r="CJ80" s="13" t="s">
        <v>5361</v>
      </c>
      <c r="CK80" s="13" t="s">
        <v>5361</v>
      </c>
      <c r="CL80" s="13" t="s">
        <v>5361</v>
      </c>
      <c r="CM80" s="13" t="s">
        <v>5361</v>
      </c>
      <c r="CN80" s="13" t="s">
        <v>5361</v>
      </c>
      <c r="CO80" s="13" t="s">
        <v>5361</v>
      </c>
      <c r="CP80" s="13" t="s">
        <v>5361</v>
      </c>
      <c r="CQ80" s="13" t="s">
        <v>5361</v>
      </c>
      <c r="CR80" s="13" t="s">
        <v>5361</v>
      </c>
      <c r="CS80" s="13" t="s">
        <v>5361</v>
      </c>
      <c r="CT80" s="13" t="s">
        <v>5361</v>
      </c>
      <c r="CU80" s="13" t="s">
        <v>5361</v>
      </c>
      <c r="CV80" s="13" t="s">
        <v>5361</v>
      </c>
      <c r="CW80" s="13" t="s">
        <v>5361</v>
      </c>
      <c r="CX80" s="13" t="s">
        <v>5361</v>
      </c>
      <c r="CY80" s="13" t="s">
        <v>5361</v>
      </c>
      <c r="CZ80" s="13" t="s">
        <v>5361</v>
      </c>
      <c r="DA80" s="13" t="s">
        <v>5361</v>
      </c>
      <c r="DB80" s="13" t="s">
        <v>5361</v>
      </c>
      <c r="DC80" s="13" t="s">
        <v>5361</v>
      </c>
      <c r="DD80" s="13" t="s">
        <v>5361</v>
      </c>
      <c r="DE80" s="13" t="s">
        <v>5361</v>
      </c>
      <c r="DF80" s="13" t="s">
        <v>5361</v>
      </c>
      <c r="DG80" s="13" t="s">
        <v>5361</v>
      </c>
      <c r="DH80" s="13" t="s">
        <v>5361</v>
      </c>
      <c r="DI80" s="13" t="s">
        <v>5361</v>
      </c>
      <c r="DJ80" s="13" t="s">
        <v>5361</v>
      </c>
      <c r="DK80" s="13" t="s">
        <v>5361</v>
      </c>
      <c r="DL80" s="13" t="s">
        <v>5361</v>
      </c>
      <c r="DM80" s="13" t="s">
        <v>5361</v>
      </c>
      <c r="DN80" s="13" t="s">
        <v>5361</v>
      </c>
      <c r="DO80" s="13" t="s">
        <v>5361</v>
      </c>
      <c r="DP80" s="13" t="s">
        <v>5361</v>
      </c>
      <c r="DQ80" s="13" t="s">
        <v>5361</v>
      </c>
      <c r="DR80" s="13" t="s">
        <v>5361</v>
      </c>
      <c r="DS80" s="13" t="s">
        <v>5361</v>
      </c>
      <c r="DT80" s="13" t="s">
        <v>6877</v>
      </c>
      <c r="DU80" s="13" t="s">
        <v>5361</v>
      </c>
      <c r="DV80" s="13" t="s">
        <v>5361</v>
      </c>
      <c r="DW80" s="13" t="s">
        <v>5361</v>
      </c>
      <c r="DX80" s="13" t="s">
        <v>5361</v>
      </c>
      <c r="DY80" s="13" t="s">
        <v>5361</v>
      </c>
      <c r="DZ80" s="13" t="s">
        <v>5361</v>
      </c>
      <c r="EA80" s="13" t="s">
        <v>5361</v>
      </c>
      <c r="EB80" s="13" t="s">
        <v>5361</v>
      </c>
      <c r="EC80" s="13" t="s">
        <v>5361</v>
      </c>
      <c r="ED80" s="13" t="s">
        <v>5361</v>
      </c>
      <c r="EE80" s="13" t="s">
        <v>5361</v>
      </c>
      <c r="EF80" s="13" t="s">
        <v>5361</v>
      </c>
      <c r="EG80" s="13" t="s">
        <v>5361</v>
      </c>
      <c r="EH80" s="13" t="s">
        <v>5361</v>
      </c>
      <c r="EI80" s="13" t="s">
        <v>5361</v>
      </c>
      <c r="EJ80" s="13" t="s">
        <v>6878</v>
      </c>
      <c r="EK80" s="13" t="s">
        <v>5361</v>
      </c>
      <c r="EL80" s="13" t="s">
        <v>5361</v>
      </c>
      <c r="EM80" s="13" t="s">
        <v>5361</v>
      </c>
      <c r="EN80" s="13" t="s">
        <v>5361</v>
      </c>
      <c r="EO80" s="13" t="s">
        <v>5361</v>
      </c>
      <c r="EP80" s="13" t="s">
        <v>6879</v>
      </c>
      <c r="EQ80" s="13" t="s">
        <v>5361</v>
      </c>
      <c r="ER80" s="13" t="s">
        <v>5361</v>
      </c>
      <c r="ES80" s="13" t="s">
        <v>5361</v>
      </c>
      <c r="ET80" s="13" t="s">
        <v>5361</v>
      </c>
      <c r="EU80" s="13" t="s">
        <v>5361</v>
      </c>
      <c r="EV80" s="13" t="s">
        <v>5361</v>
      </c>
      <c r="EW80" s="13" t="s">
        <v>5361</v>
      </c>
      <c r="EX80" s="13" t="s">
        <v>5361</v>
      </c>
      <c r="EY80" s="13"/>
      <c r="EZ80" s="15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</row>
    <row r="81" ht="15.75" customHeight="1" spans="1:176">
      <c r="A81" s="12" t="s">
        <v>5137</v>
      </c>
      <c r="B81" s="13" t="s">
        <v>5361</v>
      </c>
      <c r="C81" s="13" t="s">
        <v>5361</v>
      </c>
      <c r="D81" s="13" t="s">
        <v>5361</v>
      </c>
      <c r="E81" s="13" t="s">
        <v>5361</v>
      </c>
      <c r="F81" s="13" t="s">
        <v>5361</v>
      </c>
      <c r="G81" s="13" t="s">
        <v>5361</v>
      </c>
      <c r="H81" s="13" t="s">
        <v>5361</v>
      </c>
      <c r="I81" s="13" t="s">
        <v>5361</v>
      </c>
      <c r="J81" s="13" t="s">
        <v>6640</v>
      </c>
      <c r="K81" s="13" t="s">
        <v>5361</v>
      </c>
      <c r="L81" s="13" t="s">
        <v>5361</v>
      </c>
      <c r="M81" s="13" t="s">
        <v>5361</v>
      </c>
      <c r="N81" s="13" t="s">
        <v>5361</v>
      </c>
      <c r="O81" s="13" t="s">
        <v>5361</v>
      </c>
      <c r="P81" s="13" t="s">
        <v>5361</v>
      </c>
      <c r="Q81" s="13" t="s">
        <v>5361</v>
      </c>
      <c r="R81" s="13" t="s">
        <v>5361</v>
      </c>
      <c r="S81" s="13" t="s">
        <v>5361</v>
      </c>
      <c r="T81" s="13" t="s">
        <v>5361</v>
      </c>
      <c r="U81" s="13" t="s">
        <v>5361</v>
      </c>
      <c r="V81" s="13" t="s">
        <v>5361</v>
      </c>
      <c r="W81" s="13" t="s">
        <v>5361</v>
      </c>
      <c r="X81" s="13" t="s">
        <v>5361</v>
      </c>
      <c r="Y81" s="13" t="s">
        <v>5361</v>
      </c>
      <c r="Z81" s="13" t="s">
        <v>5361</v>
      </c>
      <c r="AA81" s="13" t="s">
        <v>5361</v>
      </c>
      <c r="AB81" s="13" t="s">
        <v>5361</v>
      </c>
      <c r="AC81" s="13" t="s">
        <v>5361</v>
      </c>
      <c r="AD81" s="13" t="s">
        <v>5361</v>
      </c>
      <c r="AE81" s="13" t="s">
        <v>5361</v>
      </c>
      <c r="AF81" s="13" t="s">
        <v>5361</v>
      </c>
      <c r="AG81" s="13" t="s">
        <v>5361</v>
      </c>
      <c r="AH81" s="13" t="s">
        <v>5361</v>
      </c>
      <c r="AI81" s="13" t="s">
        <v>6880</v>
      </c>
      <c r="AJ81" s="13" t="s">
        <v>5361</v>
      </c>
      <c r="AK81" s="13" t="s">
        <v>5361</v>
      </c>
      <c r="AL81" s="13" t="s">
        <v>5361</v>
      </c>
      <c r="AM81" s="13" t="s">
        <v>5361</v>
      </c>
      <c r="AN81" s="13" t="s">
        <v>5361</v>
      </c>
      <c r="AO81" s="13"/>
      <c r="AP81" s="13"/>
      <c r="AQ81" s="13"/>
      <c r="AR81" s="13"/>
      <c r="AS81" s="13"/>
      <c r="AT81" s="13" t="s">
        <v>5361</v>
      </c>
      <c r="AU81" s="13" t="s">
        <v>5361</v>
      </c>
      <c r="AV81" s="13" t="s">
        <v>5361</v>
      </c>
      <c r="AW81" s="13" t="s">
        <v>5361</v>
      </c>
      <c r="AX81" s="13" t="s">
        <v>5361</v>
      </c>
      <c r="AY81" s="13" t="s">
        <v>5361</v>
      </c>
      <c r="AZ81" s="13" t="s">
        <v>5361</v>
      </c>
      <c r="BA81" s="13" t="s">
        <v>5361</v>
      </c>
      <c r="BB81" s="13" t="s">
        <v>5361</v>
      </c>
      <c r="BC81" s="13" t="s">
        <v>5361</v>
      </c>
      <c r="BD81" s="13" t="s">
        <v>5361</v>
      </c>
      <c r="BE81" s="13" t="s">
        <v>5361</v>
      </c>
      <c r="BF81" s="13" t="s">
        <v>5361</v>
      </c>
      <c r="BG81" s="13" t="s">
        <v>5361</v>
      </c>
      <c r="BH81" s="13" t="s">
        <v>5361</v>
      </c>
      <c r="BI81" s="13" t="s">
        <v>5361</v>
      </c>
      <c r="BJ81" s="13" t="s">
        <v>5361</v>
      </c>
      <c r="BK81" s="13" t="s">
        <v>5361</v>
      </c>
      <c r="BL81" s="13" t="s">
        <v>5361</v>
      </c>
      <c r="BM81" s="13" t="s">
        <v>5361</v>
      </c>
      <c r="BN81" s="13" t="s">
        <v>5361</v>
      </c>
      <c r="BO81" s="13" t="s">
        <v>5361</v>
      </c>
      <c r="BP81" s="13" t="s">
        <v>5361</v>
      </c>
      <c r="BQ81" s="13" t="s">
        <v>5361</v>
      </c>
      <c r="BR81" s="13" t="s">
        <v>5361</v>
      </c>
      <c r="BS81" s="13" t="s">
        <v>5361</v>
      </c>
      <c r="BT81" s="13" t="s">
        <v>5361</v>
      </c>
      <c r="BU81" s="13" t="s">
        <v>5361</v>
      </c>
      <c r="BV81" s="13" t="s">
        <v>5361</v>
      </c>
      <c r="BW81" s="13" t="s">
        <v>5361</v>
      </c>
      <c r="BX81" s="13" t="s">
        <v>5361</v>
      </c>
      <c r="BY81" s="13" t="s">
        <v>5361</v>
      </c>
      <c r="BZ81" s="13" t="s">
        <v>5361</v>
      </c>
      <c r="CA81" s="13" t="s">
        <v>5361</v>
      </c>
      <c r="CB81" s="13" t="s">
        <v>5361</v>
      </c>
      <c r="CC81" s="13" t="s">
        <v>5361</v>
      </c>
      <c r="CD81" s="13" t="s">
        <v>5361</v>
      </c>
      <c r="CE81" s="13" t="s">
        <v>5361</v>
      </c>
      <c r="CF81" s="13" t="s">
        <v>5361</v>
      </c>
      <c r="CG81" s="13" t="s">
        <v>5361</v>
      </c>
      <c r="CH81" s="13" t="s">
        <v>5361</v>
      </c>
      <c r="CI81" s="13" t="s">
        <v>5361</v>
      </c>
      <c r="CJ81" s="13" t="s">
        <v>5361</v>
      </c>
      <c r="CK81" s="13" t="s">
        <v>5361</v>
      </c>
      <c r="CL81" s="13" t="s">
        <v>5361</v>
      </c>
      <c r="CM81" s="13" t="s">
        <v>5361</v>
      </c>
      <c r="CN81" s="13" t="s">
        <v>5361</v>
      </c>
      <c r="CO81" s="13" t="s">
        <v>5361</v>
      </c>
      <c r="CP81" s="13" t="s">
        <v>5361</v>
      </c>
      <c r="CQ81" s="13" t="s">
        <v>5361</v>
      </c>
      <c r="CR81" s="13" t="s">
        <v>5361</v>
      </c>
      <c r="CS81" s="13" t="s">
        <v>5361</v>
      </c>
      <c r="CT81" s="13" t="s">
        <v>5361</v>
      </c>
      <c r="CU81" s="13" t="s">
        <v>5361</v>
      </c>
      <c r="CV81" s="13" t="s">
        <v>5361</v>
      </c>
      <c r="CW81" s="13" t="s">
        <v>5361</v>
      </c>
      <c r="CX81" s="13" t="s">
        <v>5361</v>
      </c>
      <c r="CY81" s="13" t="s">
        <v>5361</v>
      </c>
      <c r="CZ81" s="13" t="s">
        <v>5361</v>
      </c>
      <c r="DA81" s="13" t="s">
        <v>5361</v>
      </c>
      <c r="DB81" s="13" t="s">
        <v>5361</v>
      </c>
      <c r="DC81" s="13" t="s">
        <v>5361</v>
      </c>
      <c r="DD81" s="13" t="s">
        <v>5361</v>
      </c>
      <c r="DE81" s="13" t="s">
        <v>5361</v>
      </c>
      <c r="DF81" s="13" t="s">
        <v>5361</v>
      </c>
      <c r="DG81" s="13" t="s">
        <v>5361</v>
      </c>
      <c r="DH81" s="13" t="s">
        <v>5361</v>
      </c>
      <c r="DI81" s="13" t="s">
        <v>5361</v>
      </c>
      <c r="DJ81" s="13" t="s">
        <v>5361</v>
      </c>
      <c r="DK81" s="13" t="s">
        <v>5361</v>
      </c>
      <c r="DL81" s="13" t="s">
        <v>5361</v>
      </c>
      <c r="DM81" s="13" t="s">
        <v>5361</v>
      </c>
      <c r="DN81" s="13" t="s">
        <v>5361</v>
      </c>
      <c r="DO81" s="13" t="s">
        <v>5361</v>
      </c>
      <c r="DP81" s="13" t="s">
        <v>5361</v>
      </c>
      <c r="DQ81" s="13" t="s">
        <v>5361</v>
      </c>
      <c r="DR81" s="13" t="s">
        <v>5361</v>
      </c>
      <c r="DS81" s="13" t="s">
        <v>5361</v>
      </c>
      <c r="DT81" s="13" t="s">
        <v>6881</v>
      </c>
      <c r="DU81" s="13" t="s">
        <v>5361</v>
      </c>
      <c r="DV81" s="13" t="s">
        <v>5361</v>
      </c>
      <c r="DW81" s="13" t="s">
        <v>5361</v>
      </c>
      <c r="DX81" s="13" t="s">
        <v>5361</v>
      </c>
      <c r="DY81" s="13" t="s">
        <v>5361</v>
      </c>
      <c r="DZ81" s="13" t="s">
        <v>5361</v>
      </c>
      <c r="EA81" s="13" t="s">
        <v>5361</v>
      </c>
      <c r="EB81" s="13" t="s">
        <v>5361</v>
      </c>
      <c r="EC81" s="13" t="s">
        <v>5361</v>
      </c>
      <c r="ED81" s="13" t="s">
        <v>5361</v>
      </c>
      <c r="EE81" s="13" t="s">
        <v>5361</v>
      </c>
      <c r="EF81" s="13" t="s">
        <v>5361</v>
      </c>
      <c r="EG81" s="13" t="s">
        <v>5361</v>
      </c>
      <c r="EH81" s="13" t="s">
        <v>5361</v>
      </c>
      <c r="EI81" s="13" t="s">
        <v>5361</v>
      </c>
      <c r="EJ81" s="13" t="s">
        <v>6488</v>
      </c>
      <c r="EK81" s="13" t="s">
        <v>5361</v>
      </c>
      <c r="EL81" s="13" t="s">
        <v>5361</v>
      </c>
      <c r="EM81" s="13" t="s">
        <v>5361</v>
      </c>
      <c r="EN81" s="13" t="s">
        <v>5361</v>
      </c>
      <c r="EO81" s="13" t="s">
        <v>5361</v>
      </c>
      <c r="EP81" s="13" t="s">
        <v>6882</v>
      </c>
      <c r="EQ81" s="13" t="s">
        <v>5361</v>
      </c>
      <c r="ER81" s="13" t="s">
        <v>5361</v>
      </c>
      <c r="ES81" s="13" t="s">
        <v>5361</v>
      </c>
      <c r="ET81" s="13" t="s">
        <v>5361</v>
      </c>
      <c r="EU81" s="13" t="s">
        <v>5361</v>
      </c>
      <c r="EV81" s="13" t="s">
        <v>5361</v>
      </c>
      <c r="EW81" s="13" t="s">
        <v>5361</v>
      </c>
      <c r="EX81" s="13" t="s">
        <v>5361</v>
      </c>
      <c r="EY81" s="13"/>
      <c r="EZ81" s="15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</row>
    <row r="82" ht="15.75" customHeight="1" spans="1:176">
      <c r="A82" s="12" t="s">
        <v>5138</v>
      </c>
      <c r="B82" s="13" t="s">
        <v>5361</v>
      </c>
      <c r="C82" s="13" t="s">
        <v>5361</v>
      </c>
      <c r="D82" s="13" t="s">
        <v>5361</v>
      </c>
      <c r="E82" s="13" t="s">
        <v>5361</v>
      </c>
      <c r="F82" s="13" t="s">
        <v>5361</v>
      </c>
      <c r="G82" s="13" t="s">
        <v>5361</v>
      </c>
      <c r="H82" s="13" t="s">
        <v>5361</v>
      </c>
      <c r="I82" s="13" t="s">
        <v>5361</v>
      </c>
      <c r="J82" s="13" t="s">
        <v>6883</v>
      </c>
      <c r="K82" s="13" t="s">
        <v>5361</v>
      </c>
      <c r="L82" s="13" t="s">
        <v>5361</v>
      </c>
      <c r="M82" s="13" t="s">
        <v>5361</v>
      </c>
      <c r="N82" s="13" t="s">
        <v>5361</v>
      </c>
      <c r="O82" s="13" t="s">
        <v>5361</v>
      </c>
      <c r="P82" s="13" t="s">
        <v>5361</v>
      </c>
      <c r="Q82" s="13" t="s">
        <v>5361</v>
      </c>
      <c r="R82" s="13" t="s">
        <v>5361</v>
      </c>
      <c r="S82" s="13" t="s">
        <v>5361</v>
      </c>
      <c r="T82" s="13" t="s">
        <v>5361</v>
      </c>
      <c r="U82" s="13" t="s">
        <v>5361</v>
      </c>
      <c r="V82" s="13" t="s">
        <v>5361</v>
      </c>
      <c r="W82" s="13" t="s">
        <v>5361</v>
      </c>
      <c r="X82" s="13" t="s">
        <v>5361</v>
      </c>
      <c r="Y82" s="13" t="s">
        <v>5361</v>
      </c>
      <c r="Z82" s="13" t="s">
        <v>5361</v>
      </c>
      <c r="AA82" s="13" t="s">
        <v>5361</v>
      </c>
      <c r="AB82" s="13" t="s">
        <v>5361</v>
      </c>
      <c r="AC82" s="13" t="s">
        <v>5361</v>
      </c>
      <c r="AD82" s="13" t="s">
        <v>5361</v>
      </c>
      <c r="AE82" s="13" t="s">
        <v>5361</v>
      </c>
      <c r="AF82" s="13" t="s">
        <v>5361</v>
      </c>
      <c r="AG82" s="13" t="s">
        <v>5361</v>
      </c>
      <c r="AH82" s="13" t="s">
        <v>5361</v>
      </c>
      <c r="AI82" s="13" t="s">
        <v>6884</v>
      </c>
      <c r="AJ82" s="13" t="s">
        <v>5361</v>
      </c>
      <c r="AK82" s="13" t="s">
        <v>5361</v>
      </c>
      <c r="AL82" s="13" t="s">
        <v>5361</v>
      </c>
      <c r="AM82" s="13" t="s">
        <v>5361</v>
      </c>
      <c r="AN82" s="13" t="s">
        <v>5361</v>
      </c>
      <c r="AO82" s="13"/>
      <c r="AP82" s="13"/>
      <c r="AQ82" s="13"/>
      <c r="AR82" s="13"/>
      <c r="AS82" s="13"/>
      <c r="AT82" s="13" t="s">
        <v>5361</v>
      </c>
      <c r="AU82" s="13" t="s">
        <v>5361</v>
      </c>
      <c r="AV82" s="13" t="s">
        <v>5361</v>
      </c>
      <c r="AW82" s="13" t="s">
        <v>5361</v>
      </c>
      <c r="AX82" s="13" t="s">
        <v>5361</v>
      </c>
      <c r="AY82" s="13" t="s">
        <v>5361</v>
      </c>
      <c r="AZ82" s="13" t="s">
        <v>5361</v>
      </c>
      <c r="BA82" s="13" t="s">
        <v>5361</v>
      </c>
      <c r="BB82" s="13" t="s">
        <v>5361</v>
      </c>
      <c r="BC82" s="13" t="s">
        <v>5361</v>
      </c>
      <c r="BD82" s="13" t="s">
        <v>5361</v>
      </c>
      <c r="BE82" s="13" t="s">
        <v>5361</v>
      </c>
      <c r="BF82" s="13" t="s">
        <v>5361</v>
      </c>
      <c r="BG82" s="13" t="s">
        <v>5361</v>
      </c>
      <c r="BH82" s="13" t="s">
        <v>5361</v>
      </c>
      <c r="BI82" s="13" t="s">
        <v>5361</v>
      </c>
      <c r="BJ82" s="13" t="s">
        <v>5361</v>
      </c>
      <c r="BK82" s="13" t="s">
        <v>5361</v>
      </c>
      <c r="BL82" s="13" t="s">
        <v>5361</v>
      </c>
      <c r="BM82" s="13" t="s">
        <v>5361</v>
      </c>
      <c r="BN82" s="13" t="s">
        <v>5361</v>
      </c>
      <c r="BO82" s="13" t="s">
        <v>5361</v>
      </c>
      <c r="BP82" s="13" t="s">
        <v>5361</v>
      </c>
      <c r="BQ82" s="13" t="s">
        <v>5361</v>
      </c>
      <c r="BR82" s="13" t="s">
        <v>5361</v>
      </c>
      <c r="BS82" s="13" t="s">
        <v>5361</v>
      </c>
      <c r="BT82" s="13" t="s">
        <v>5361</v>
      </c>
      <c r="BU82" s="13" t="s">
        <v>5361</v>
      </c>
      <c r="BV82" s="13" t="s">
        <v>5361</v>
      </c>
      <c r="BW82" s="13" t="s">
        <v>5361</v>
      </c>
      <c r="BX82" s="13" t="s">
        <v>5361</v>
      </c>
      <c r="BY82" s="13" t="s">
        <v>5361</v>
      </c>
      <c r="BZ82" s="13" t="s">
        <v>5361</v>
      </c>
      <c r="CA82" s="13" t="s">
        <v>5361</v>
      </c>
      <c r="CB82" s="13" t="s">
        <v>5361</v>
      </c>
      <c r="CC82" s="13" t="s">
        <v>5361</v>
      </c>
      <c r="CD82" s="13" t="s">
        <v>5361</v>
      </c>
      <c r="CE82" s="13" t="s">
        <v>5361</v>
      </c>
      <c r="CF82" s="13" t="s">
        <v>5361</v>
      </c>
      <c r="CG82" s="13" t="s">
        <v>5361</v>
      </c>
      <c r="CH82" s="13" t="s">
        <v>5361</v>
      </c>
      <c r="CI82" s="13" t="s">
        <v>5361</v>
      </c>
      <c r="CJ82" s="13" t="s">
        <v>5361</v>
      </c>
      <c r="CK82" s="13" t="s">
        <v>5361</v>
      </c>
      <c r="CL82" s="13" t="s">
        <v>5361</v>
      </c>
      <c r="CM82" s="13" t="s">
        <v>5361</v>
      </c>
      <c r="CN82" s="13" t="s">
        <v>5361</v>
      </c>
      <c r="CO82" s="13" t="s">
        <v>5361</v>
      </c>
      <c r="CP82" s="13" t="s">
        <v>5361</v>
      </c>
      <c r="CQ82" s="13" t="s">
        <v>5361</v>
      </c>
      <c r="CR82" s="13" t="s">
        <v>5361</v>
      </c>
      <c r="CS82" s="13" t="s">
        <v>5361</v>
      </c>
      <c r="CT82" s="13" t="s">
        <v>5361</v>
      </c>
      <c r="CU82" s="13" t="s">
        <v>5361</v>
      </c>
      <c r="CV82" s="13" t="s">
        <v>5361</v>
      </c>
      <c r="CW82" s="13" t="s">
        <v>5361</v>
      </c>
      <c r="CX82" s="13" t="s">
        <v>5361</v>
      </c>
      <c r="CY82" s="13" t="s">
        <v>5361</v>
      </c>
      <c r="CZ82" s="13" t="s">
        <v>5361</v>
      </c>
      <c r="DA82" s="13" t="s">
        <v>5361</v>
      </c>
      <c r="DB82" s="13" t="s">
        <v>5361</v>
      </c>
      <c r="DC82" s="13" t="s">
        <v>5361</v>
      </c>
      <c r="DD82" s="13" t="s">
        <v>5361</v>
      </c>
      <c r="DE82" s="13" t="s">
        <v>5361</v>
      </c>
      <c r="DF82" s="13" t="s">
        <v>5361</v>
      </c>
      <c r="DG82" s="13" t="s">
        <v>5361</v>
      </c>
      <c r="DH82" s="13" t="s">
        <v>5361</v>
      </c>
      <c r="DI82" s="13" t="s">
        <v>5361</v>
      </c>
      <c r="DJ82" s="13" t="s">
        <v>5361</v>
      </c>
      <c r="DK82" s="13" t="s">
        <v>5361</v>
      </c>
      <c r="DL82" s="13" t="s">
        <v>5361</v>
      </c>
      <c r="DM82" s="13" t="s">
        <v>5361</v>
      </c>
      <c r="DN82" s="13" t="s">
        <v>5361</v>
      </c>
      <c r="DO82" s="13" t="s">
        <v>5361</v>
      </c>
      <c r="DP82" s="13" t="s">
        <v>5361</v>
      </c>
      <c r="DQ82" s="13" t="s">
        <v>5361</v>
      </c>
      <c r="DR82" s="13" t="s">
        <v>5361</v>
      </c>
      <c r="DS82" s="13" t="s">
        <v>5361</v>
      </c>
      <c r="DT82" s="13" t="s">
        <v>6885</v>
      </c>
      <c r="DU82" s="13" t="s">
        <v>5361</v>
      </c>
      <c r="DV82" s="13" t="s">
        <v>5361</v>
      </c>
      <c r="DW82" s="13" t="s">
        <v>5361</v>
      </c>
      <c r="DX82" s="13" t="s">
        <v>5361</v>
      </c>
      <c r="DY82" s="13" t="s">
        <v>5361</v>
      </c>
      <c r="DZ82" s="13" t="s">
        <v>5361</v>
      </c>
      <c r="EA82" s="13" t="s">
        <v>5361</v>
      </c>
      <c r="EB82" s="13" t="s">
        <v>5361</v>
      </c>
      <c r="EC82" s="13" t="s">
        <v>5361</v>
      </c>
      <c r="ED82" s="13" t="s">
        <v>5361</v>
      </c>
      <c r="EE82" s="13" t="s">
        <v>5361</v>
      </c>
      <c r="EF82" s="13" t="s">
        <v>5361</v>
      </c>
      <c r="EG82" s="13" t="s">
        <v>5361</v>
      </c>
      <c r="EH82" s="13" t="s">
        <v>5361</v>
      </c>
      <c r="EI82" s="13" t="s">
        <v>5361</v>
      </c>
      <c r="EJ82" s="13" t="s">
        <v>6886</v>
      </c>
      <c r="EK82" s="13" t="s">
        <v>5361</v>
      </c>
      <c r="EL82" s="13" t="s">
        <v>5361</v>
      </c>
      <c r="EM82" s="13" t="s">
        <v>5361</v>
      </c>
      <c r="EN82" s="13" t="s">
        <v>5361</v>
      </c>
      <c r="EO82" s="13" t="s">
        <v>5361</v>
      </c>
      <c r="EP82" s="13" t="s">
        <v>6887</v>
      </c>
      <c r="EQ82" s="13" t="s">
        <v>5361</v>
      </c>
      <c r="ER82" s="13" t="s">
        <v>5361</v>
      </c>
      <c r="ES82" s="13" t="s">
        <v>5361</v>
      </c>
      <c r="ET82" s="13" t="s">
        <v>5361</v>
      </c>
      <c r="EU82" s="13" t="s">
        <v>5361</v>
      </c>
      <c r="EV82" s="13" t="s">
        <v>5361</v>
      </c>
      <c r="EW82" s="13" t="s">
        <v>5361</v>
      </c>
      <c r="EX82" s="13" t="s">
        <v>5361</v>
      </c>
      <c r="EY82" s="13"/>
      <c r="EZ82" s="15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</row>
    <row r="83" ht="15.75" customHeight="1" spans="1:176">
      <c r="A83" s="12" t="s">
        <v>5139</v>
      </c>
      <c r="B83" s="13" t="s">
        <v>5361</v>
      </c>
      <c r="C83" s="13" t="s">
        <v>5361</v>
      </c>
      <c r="D83" s="13" t="s">
        <v>5361</v>
      </c>
      <c r="E83" s="13" t="s">
        <v>5361</v>
      </c>
      <c r="F83" s="13" t="s">
        <v>5361</v>
      </c>
      <c r="G83" s="13" t="s">
        <v>5361</v>
      </c>
      <c r="H83" s="13" t="s">
        <v>5361</v>
      </c>
      <c r="I83" s="13" t="s">
        <v>5361</v>
      </c>
      <c r="J83" s="13" t="s">
        <v>6491</v>
      </c>
      <c r="K83" s="13" t="s">
        <v>5361</v>
      </c>
      <c r="L83" s="13" t="s">
        <v>5361</v>
      </c>
      <c r="M83" s="13" t="s">
        <v>5361</v>
      </c>
      <c r="N83" s="13" t="s">
        <v>5361</v>
      </c>
      <c r="O83" s="13" t="s">
        <v>5361</v>
      </c>
      <c r="P83" s="13" t="s">
        <v>5361</v>
      </c>
      <c r="Q83" s="13" t="s">
        <v>5361</v>
      </c>
      <c r="R83" s="13" t="s">
        <v>5361</v>
      </c>
      <c r="S83" s="13" t="s">
        <v>5361</v>
      </c>
      <c r="T83" s="13" t="s">
        <v>5361</v>
      </c>
      <c r="U83" s="13" t="s">
        <v>5361</v>
      </c>
      <c r="V83" s="13" t="s">
        <v>5361</v>
      </c>
      <c r="W83" s="13" t="s">
        <v>5361</v>
      </c>
      <c r="X83" s="13" t="s">
        <v>5361</v>
      </c>
      <c r="Y83" s="13" t="s">
        <v>5361</v>
      </c>
      <c r="Z83" s="13" t="s">
        <v>5361</v>
      </c>
      <c r="AA83" s="13" t="s">
        <v>5361</v>
      </c>
      <c r="AB83" s="13" t="s">
        <v>5361</v>
      </c>
      <c r="AC83" s="13" t="s">
        <v>5361</v>
      </c>
      <c r="AD83" s="13" t="s">
        <v>5361</v>
      </c>
      <c r="AE83" s="13" t="s">
        <v>5361</v>
      </c>
      <c r="AF83" s="13" t="s">
        <v>5361</v>
      </c>
      <c r="AG83" s="13" t="s">
        <v>5361</v>
      </c>
      <c r="AH83" s="13" t="s">
        <v>5361</v>
      </c>
      <c r="AI83" s="13" t="s">
        <v>6888</v>
      </c>
      <c r="AJ83" s="13" t="s">
        <v>5361</v>
      </c>
      <c r="AK83" s="13" t="s">
        <v>5361</v>
      </c>
      <c r="AL83" s="13" t="s">
        <v>5361</v>
      </c>
      <c r="AM83" s="13" t="s">
        <v>5361</v>
      </c>
      <c r="AN83" s="13" t="s">
        <v>5361</v>
      </c>
      <c r="AO83" s="13"/>
      <c r="AP83" s="13"/>
      <c r="AQ83" s="13"/>
      <c r="AR83" s="13"/>
      <c r="AS83" s="13"/>
      <c r="AT83" s="13" t="s">
        <v>5361</v>
      </c>
      <c r="AU83" s="13" t="s">
        <v>5361</v>
      </c>
      <c r="AV83" s="13" t="s">
        <v>5361</v>
      </c>
      <c r="AW83" s="13" t="s">
        <v>5361</v>
      </c>
      <c r="AX83" s="13" t="s">
        <v>5361</v>
      </c>
      <c r="AY83" s="13" t="s">
        <v>5361</v>
      </c>
      <c r="AZ83" s="13" t="s">
        <v>5361</v>
      </c>
      <c r="BA83" s="13" t="s">
        <v>5361</v>
      </c>
      <c r="BB83" s="13" t="s">
        <v>5361</v>
      </c>
      <c r="BC83" s="13" t="s">
        <v>5361</v>
      </c>
      <c r="BD83" s="13" t="s">
        <v>5361</v>
      </c>
      <c r="BE83" s="13" t="s">
        <v>5361</v>
      </c>
      <c r="BF83" s="13" t="s">
        <v>5361</v>
      </c>
      <c r="BG83" s="13" t="s">
        <v>5361</v>
      </c>
      <c r="BH83" s="13" t="s">
        <v>5361</v>
      </c>
      <c r="BI83" s="13" t="s">
        <v>5361</v>
      </c>
      <c r="BJ83" s="13" t="s">
        <v>5361</v>
      </c>
      <c r="BK83" s="13" t="s">
        <v>5361</v>
      </c>
      <c r="BL83" s="13" t="s">
        <v>5361</v>
      </c>
      <c r="BM83" s="13" t="s">
        <v>5361</v>
      </c>
      <c r="BN83" s="13" t="s">
        <v>5361</v>
      </c>
      <c r="BO83" s="13" t="s">
        <v>5361</v>
      </c>
      <c r="BP83" s="13" t="s">
        <v>5361</v>
      </c>
      <c r="BQ83" s="13" t="s">
        <v>5361</v>
      </c>
      <c r="BR83" s="13" t="s">
        <v>5361</v>
      </c>
      <c r="BS83" s="13" t="s">
        <v>5361</v>
      </c>
      <c r="BT83" s="13" t="s">
        <v>5361</v>
      </c>
      <c r="BU83" s="13" t="s">
        <v>5361</v>
      </c>
      <c r="BV83" s="13" t="s">
        <v>5361</v>
      </c>
      <c r="BW83" s="13" t="s">
        <v>5361</v>
      </c>
      <c r="BX83" s="13" t="s">
        <v>5361</v>
      </c>
      <c r="BY83" s="13" t="s">
        <v>5361</v>
      </c>
      <c r="BZ83" s="13" t="s">
        <v>5361</v>
      </c>
      <c r="CA83" s="13" t="s">
        <v>5361</v>
      </c>
      <c r="CB83" s="13" t="s">
        <v>5361</v>
      </c>
      <c r="CC83" s="13" t="s">
        <v>5361</v>
      </c>
      <c r="CD83" s="13" t="s">
        <v>5361</v>
      </c>
      <c r="CE83" s="13" t="s">
        <v>5361</v>
      </c>
      <c r="CF83" s="13" t="s">
        <v>5361</v>
      </c>
      <c r="CG83" s="13" t="s">
        <v>5361</v>
      </c>
      <c r="CH83" s="13" t="s">
        <v>5361</v>
      </c>
      <c r="CI83" s="13" t="s">
        <v>5361</v>
      </c>
      <c r="CJ83" s="13" t="s">
        <v>5361</v>
      </c>
      <c r="CK83" s="13" t="s">
        <v>5361</v>
      </c>
      <c r="CL83" s="13" t="s">
        <v>5361</v>
      </c>
      <c r="CM83" s="13" t="s">
        <v>5361</v>
      </c>
      <c r="CN83" s="13" t="s">
        <v>5361</v>
      </c>
      <c r="CO83" s="13" t="s">
        <v>5361</v>
      </c>
      <c r="CP83" s="13" t="s">
        <v>5361</v>
      </c>
      <c r="CQ83" s="13" t="s">
        <v>5361</v>
      </c>
      <c r="CR83" s="13" t="s">
        <v>5361</v>
      </c>
      <c r="CS83" s="13" t="s">
        <v>5361</v>
      </c>
      <c r="CT83" s="13" t="s">
        <v>5361</v>
      </c>
      <c r="CU83" s="13" t="s">
        <v>5361</v>
      </c>
      <c r="CV83" s="13" t="s">
        <v>5361</v>
      </c>
      <c r="CW83" s="13" t="s">
        <v>5361</v>
      </c>
      <c r="CX83" s="13" t="s">
        <v>5361</v>
      </c>
      <c r="CY83" s="13" t="s">
        <v>5361</v>
      </c>
      <c r="CZ83" s="13" t="s">
        <v>5361</v>
      </c>
      <c r="DA83" s="13" t="s">
        <v>5361</v>
      </c>
      <c r="DB83" s="13" t="s">
        <v>5361</v>
      </c>
      <c r="DC83" s="13" t="s">
        <v>5361</v>
      </c>
      <c r="DD83" s="13" t="s">
        <v>5361</v>
      </c>
      <c r="DE83" s="13" t="s">
        <v>5361</v>
      </c>
      <c r="DF83" s="13" t="s">
        <v>5361</v>
      </c>
      <c r="DG83" s="13" t="s">
        <v>5361</v>
      </c>
      <c r="DH83" s="13" t="s">
        <v>5361</v>
      </c>
      <c r="DI83" s="13" t="s">
        <v>5361</v>
      </c>
      <c r="DJ83" s="13" t="s">
        <v>5361</v>
      </c>
      <c r="DK83" s="13" t="s">
        <v>5361</v>
      </c>
      <c r="DL83" s="13" t="s">
        <v>5361</v>
      </c>
      <c r="DM83" s="13" t="s">
        <v>5361</v>
      </c>
      <c r="DN83" s="13" t="s">
        <v>5361</v>
      </c>
      <c r="DO83" s="13" t="s">
        <v>5361</v>
      </c>
      <c r="DP83" s="13" t="s">
        <v>5361</v>
      </c>
      <c r="DQ83" s="13" t="s">
        <v>5361</v>
      </c>
      <c r="DR83" s="13" t="s">
        <v>5361</v>
      </c>
      <c r="DS83" s="13" t="s">
        <v>5361</v>
      </c>
      <c r="DT83" s="13" t="s">
        <v>6889</v>
      </c>
      <c r="DU83" s="13" t="s">
        <v>5361</v>
      </c>
      <c r="DV83" s="13" t="s">
        <v>5361</v>
      </c>
      <c r="DW83" s="13" t="s">
        <v>5361</v>
      </c>
      <c r="DX83" s="13" t="s">
        <v>5361</v>
      </c>
      <c r="DY83" s="13" t="s">
        <v>5361</v>
      </c>
      <c r="DZ83" s="13" t="s">
        <v>5361</v>
      </c>
      <c r="EA83" s="13" t="s">
        <v>5361</v>
      </c>
      <c r="EB83" s="13" t="s">
        <v>5361</v>
      </c>
      <c r="EC83" s="13" t="s">
        <v>5361</v>
      </c>
      <c r="ED83" s="13" t="s">
        <v>5361</v>
      </c>
      <c r="EE83" s="13" t="s">
        <v>5361</v>
      </c>
      <c r="EF83" s="13" t="s">
        <v>5361</v>
      </c>
      <c r="EG83" s="13" t="s">
        <v>5361</v>
      </c>
      <c r="EH83" s="13" t="s">
        <v>5361</v>
      </c>
      <c r="EI83" s="13" t="s">
        <v>5361</v>
      </c>
      <c r="EJ83" s="13" t="s">
        <v>6263</v>
      </c>
      <c r="EK83" s="13" t="s">
        <v>5361</v>
      </c>
      <c r="EL83" s="13" t="s">
        <v>5361</v>
      </c>
      <c r="EM83" s="13" t="s">
        <v>5361</v>
      </c>
      <c r="EN83" s="13" t="s">
        <v>5361</v>
      </c>
      <c r="EO83" s="13" t="s">
        <v>5361</v>
      </c>
      <c r="EP83" s="13" t="s">
        <v>5342</v>
      </c>
      <c r="EQ83" s="13" t="s">
        <v>5361</v>
      </c>
      <c r="ER83" s="13" t="s">
        <v>5361</v>
      </c>
      <c r="ES83" s="13" t="s">
        <v>5361</v>
      </c>
      <c r="ET83" s="13" t="s">
        <v>5361</v>
      </c>
      <c r="EU83" s="13" t="s">
        <v>5361</v>
      </c>
      <c r="EV83" s="13" t="s">
        <v>5361</v>
      </c>
      <c r="EW83" s="13" t="s">
        <v>5361</v>
      </c>
      <c r="EX83" s="13" t="s">
        <v>5361</v>
      </c>
      <c r="EY83" s="13"/>
      <c r="EZ83" s="15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</row>
    <row r="84" ht="15.75" customHeight="1" spans="1:176">
      <c r="A84" s="12" t="s">
        <v>5140</v>
      </c>
      <c r="B84" s="13" t="s">
        <v>5361</v>
      </c>
      <c r="C84" s="13" t="s">
        <v>5361</v>
      </c>
      <c r="D84" s="13" t="s">
        <v>5361</v>
      </c>
      <c r="E84" s="13" t="s">
        <v>5361</v>
      </c>
      <c r="F84" s="13" t="s">
        <v>5361</v>
      </c>
      <c r="G84" s="13" t="s">
        <v>5361</v>
      </c>
      <c r="H84" s="13" t="s">
        <v>5361</v>
      </c>
      <c r="I84" s="13" t="s">
        <v>5361</v>
      </c>
      <c r="J84" s="13" t="s">
        <v>6890</v>
      </c>
      <c r="K84" s="13" t="s">
        <v>5361</v>
      </c>
      <c r="L84" s="13" t="s">
        <v>5361</v>
      </c>
      <c r="M84" s="13" t="s">
        <v>5361</v>
      </c>
      <c r="N84" s="13" t="s">
        <v>5361</v>
      </c>
      <c r="O84" s="13" t="s">
        <v>5361</v>
      </c>
      <c r="P84" s="13" t="s">
        <v>5361</v>
      </c>
      <c r="Q84" s="13" t="s">
        <v>5361</v>
      </c>
      <c r="R84" s="13" t="s">
        <v>5361</v>
      </c>
      <c r="S84" s="13" t="s">
        <v>5361</v>
      </c>
      <c r="T84" s="13" t="s">
        <v>5361</v>
      </c>
      <c r="U84" s="13" t="s">
        <v>5361</v>
      </c>
      <c r="V84" s="13" t="s">
        <v>5361</v>
      </c>
      <c r="W84" s="13" t="s">
        <v>5361</v>
      </c>
      <c r="X84" s="13" t="s">
        <v>5361</v>
      </c>
      <c r="Y84" s="13" t="s">
        <v>5361</v>
      </c>
      <c r="Z84" s="13" t="s">
        <v>5361</v>
      </c>
      <c r="AA84" s="13" t="s">
        <v>5361</v>
      </c>
      <c r="AB84" s="13" t="s">
        <v>5361</v>
      </c>
      <c r="AC84" s="13" t="s">
        <v>5361</v>
      </c>
      <c r="AD84" s="13" t="s">
        <v>5361</v>
      </c>
      <c r="AE84" s="13" t="s">
        <v>5361</v>
      </c>
      <c r="AF84" s="13" t="s">
        <v>5361</v>
      </c>
      <c r="AG84" s="13" t="s">
        <v>5361</v>
      </c>
      <c r="AH84" s="13" t="s">
        <v>5361</v>
      </c>
      <c r="AI84" s="13" t="s">
        <v>5856</v>
      </c>
      <c r="AJ84" s="13" t="s">
        <v>5361</v>
      </c>
      <c r="AK84" s="13" t="s">
        <v>5361</v>
      </c>
      <c r="AL84" s="13" t="s">
        <v>5361</v>
      </c>
      <c r="AM84" s="13" t="s">
        <v>5361</v>
      </c>
      <c r="AN84" s="13" t="s">
        <v>5361</v>
      </c>
      <c r="AO84" s="13"/>
      <c r="AP84" s="13"/>
      <c r="AQ84" s="13"/>
      <c r="AR84" s="13"/>
      <c r="AS84" s="13"/>
      <c r="AT84" s="13" t="s">
        <v>5361</v>
      </c>
      <c r="AU84" s="13" t="s">
        <v>5361</v>
      </c>
      <c r="AV84" s="13" t="s">
        <v>5361</v>
      </c>
      <c r="AW84" s="13" t="s">
        <v>5361</v>
      </c>
      <c r="AX84" s="13" t="s">
        <v>5361</v>
      </c>
      <c r="AY84" s="13" t="s">
        <v>5361</v>
      </c>
      <c r="AZ84" s="13" t="s">
        <v>5361</v>
      </c>
      <c r="BA84" s="13" t="s">
        <v>5361</v>
      </c>
      <c r="BB84" s="13" t="s">
        <v>5361</v>
      </c>
      <c r="BC84" s="13" t="s">
        <v>5361</v>
      </c>
      <c r="BD84" s="13" t="s">
        <v>5361</v>
      </c>
      <c r="BE84" s="13" t="s">
        <v>5361</v>
      </c>
      <c r="BF84" s="13" t="s">
        <v>5361</v>
      </c>
      <c r="BG84" s="13" t="s">
        <v>5361</v>
      </c>
      <c r="BH84" s="13" t="s">
        <v>5361</v>
      </c>
      <c r="BI84" s="13" t="s">
        <v>5361</v>
      </c>
      <c r="BJ84" s="13" t="s">
        <v>5361</v>
      </c>
      <c r="BK84" s="13" t="s">
        <v>5361</v>
      </c>
      <c r="BL84" s="13" t="s">
        <v>5361</v>
      </c>
      <c r="BM84" s="13" t="s">
        <v>5361</v>
      </c>
      <c r="BN84" s="13" t="s">
        <v>5361</v>
      </c>
      <c r="BO84" s="13" t="s">
        <v>5361</v>
      </c>
      <c r="BP84" s="13" t="s">
        <v>5361</v>
      </c>
      <c r="BQ84" s="13" t="s">
        <v>5361</v>
      </c>
      <c r="BR84" s="13" t="s">
        <v>5361</v>
      </c>
      <c r="BS84" s="13" t="s">
        <v>5361</v>
      </c>
      <c r="BT84" s="13" t="s">
        <v>5361</v>
      </c>
      <c r="BU84" s="13" t="s">
        <v>5361</v>
      </c>
      <c r="BV84" s="13" t="s">
        <v>5361</v>
      </c>
      <c r="BW84" s="13" t="s">
        <v>5361</v>
      </c>
      <c r="BX84" s="13" t="s">
        <v>5361</v>
      </c>
      <c r="BY84" s="13" t="s">
        <v>5361</v>
      </c>
      <c r="BZ84" s="13" t="s">
        <v>5361</v>
      </c>
      <c r="CA84" s="13" t="s">
        <v>5361</v>
      </c>
      <c r="CB84" s="13" t="s">
        <v>5361</v>
      </c>
      <c r="CC84" s="13" t="s">
        <v>5361</v>
      </c>
      <c r="CD84" s="13" t="s">
        <v>5361</v>
      </c>
      <c r="CE84" s="13" t="s">
        <v>5361</v>
      </c>
      <c r="CF84" s="13" t="s">
        <v>5361</v>
      </c>
      <c r="CG84" s="13" t="s">
        <v>5361</v>
      </c>
      <c r="CH84" s="13" t="s">
        <v>5361</v>
      </c>
      <c r="CI84" s="13" t="s">
        <v>5361</v>
      </c>
      <c r="CJ84" s="13" t="s">
        <v>5361</v>
      </c>
      <c r="CK84" s="13" t="s">
        <v>5361</v>
      </c>
      <c r="CL84" s="13" t="s">
        <v>5361</v>
      </c>
      <c r="CM84" s="13" t="s">
        <v>5361</v>
      </c>
      <c r="CN84" s="13" t="s">
        <v>5361</v>
      </c>
      <c r="CO84" s="13" t="s">
        <v>5361</v>
      </c>
      <c r="CP84" s="13" t="s">
        <v>5361</v>
      </c>
      <c r="CQ84" s="13" t="s">
        <v>5361</v>
      </c>
      <c r="CR84" s="13" t="s">
        <v>5361</v>
      </c>
      <c r="CS84" s="13" t="s">
        <v>5361</v>
      </c>
      <c r="CT84" s="13" t="s">
        <v>5361</v>
      </c>
      <c r="CU84" s="13" t="s">
        <v>5361</v>
      </c>
      <c r="CV84" s="13" t="s">
        <v>5361</v>
      </c>
      <c r="CW84" s="13" t="s">
        <v>5361</v>
      </c>
      <c r="CX84" s="13" t="s">
        <v>5361</v>
      </c>
      <c r="CY84" s="13" t="s">
        <v>5361</v>
      </c>
      <c r="CZ84" s="13" t="s">
        <v>5361</v>
      </c>
      <c r="DA84" s="13" t="s">
        <v>5361</v>
      </c>
      <c r="DB84" s="13" t="s">
        <v>5361</v>
      </c>
      <c r="DC84" s="13" t="s">
        <v>5361</v>
      </c>
      <c r="DD84" s="13" t="s">
        <v>5361</v>
      </c>
      <c r="DE84" s="13" t="s">
        <v>5361</v>
      </c>
      <c r="DF84" s="13" t="s">
        <v>5361</v>
      </c>
      <c r="DG84" s="13" t="s">
        <v>5361</v>
      </c>
      <c r="DH84" s="13" t="s">
        <v>5361</v>
      </c>
      <c r="DI84" s="13" t="s">
        <v>5361</v>
      </c>
      <c r="DJ84" s="13" t="s">
        <v>5361</v>
      </c>
      <c r="DK84" s="13" t="s">
        <v>5361</v>
      </c>
      <c r="DL84" s="13" t="s">
        <v>5361</v>
      </c>
      <c r="DM84" s="13" t="s">
        <v>5361</v>
      </c>
      <c r="DN84" s="13" t="s">
        <v>5361</v>
      </c>
      <c r="DO84" s="13" t="s">
        <v>5361</v>
      </c>
      <c r="DP84" s="13" t="s">
        <v>5361</v>
      </c>
      <c r="DQ84" s="13" t="s">
        <v>5361</v>
      </c>
      <c r="DR84" s="13" t="s">
        <v>5361</v>
      </c>
      <c r="DS84" s="13" t="s">
        <v>5361</v>
      </c>
      <c r="DT84" s="13" t="s">
        <v>6891</v>
      </c>
      <c r="DU84" s="13" t="s">
        <v>5361</v>
      </c>
      <c r="DV84" s="13" t="s">
        <v>5361</v>
      </c>
      <c r="DW84" s="13" t="s">
        <v>5361</v>
      </c>
      <c r="DX84" s="13" t="s">
        <v>5361</v>
      </c>
      <c r="DY84" s="13" t="s">
        <v>5361</v>
      </c>
      <c r="DZ84" s="13" t="s">
        <v>5361</v>
      </c>
      <c r="EA84" s="13" t="s">
        <v>5361</v>
      </c>
      <c r="EB84" s="13" t="s">
        <v>5361</v>
      </c>
      <c r="EC84" s="13" t="s">
        <v>5361</v>
      </c>
      <c r="ED84" s="13" t="s">
        <v>5361</v>
      </c>
      <c r="EE84" s="13" t="s">
        <v>5361</v>
      </c>
      <c r="EF84" s="13" t="s">
        <v>5361</v>
      </c>
      <c r="EG84" s="13" t="s">
        <v>5361</v>
      </c>
      <c r="EH84" s="13" t="s">
        <v>5361</v>
      </c>
      <c r="EI84" s="13" t="s">
        <v>5361</v>
      </c>
      <c r="EJ84" s="13" t="s">
        <v>6892</v>
      </c>
      <c r="EK84" s="13" t="s">
        <v>5361</v>
      </c>
      <c r="EL84" s="13" t="s">
        <v>5361</v>
      </c>
      <c r="EM84" s="13" t="s">
        <v>5361</v>
      </c>
      <c r="EN84" s="13" t="s">
        <v>5361</v>
      </c>
      <c r="EO84" s="13" t="s">
        <v>5361</v>
      </c>
      <c r="EP84" s="13" t="s">
        <v>6893</v>
      </c>
      <c r="EQ84" s="13" t="s">
        <v>5361</v>
      </c>
      <c r="ER84" s="13" t="s">
        <v>5361</v>
      </c>
      <c r="ES84" s="13" t="s">
        <v>5361</v>
      </c>
      <c r="ET84" s="13" t="s">
        <v>5361</v>
      </c>
      <c r="EU84" s="13" t="s">
        <v>5361</v>
      </c>
      <c r="EV84" s="13" t="s">
        <v>5361</v>
      </c>
      <c r="EW84" s="13" t="s">
        <v>5361</v>
      </c>
      <c r="EX84" s="13" t="s">
        <v>5361</v>
      </c>
      <c r="EY84" s="13"/>
      <c r="EZ84" s="15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</row>
    <row r="85" ht="15.75" customHeight="1" spans="1:176">
      <c r="A85" s="12" t="s">
        <v>5141</v>
      </c>
      <c r="B85" s="13" t="s">
        <v>5361</v>
      </c>
      <c r="C85" s="13" t="s">
        <v>5361</v>
      </c>
      <c r="D85" s="13" t="s">
        <v>5361</v>
      </c>
      <c r="E85" s="13" t="s">
        <v>5361</v>
      </c>
      <c r="F85" s="13" t="s">
        <v>5361</v>
      </c>
      <c r="G85" s="13" t="s">
        <v>5361</v>
      </c>
      <c r="H85" s="13" t="s">
        <v>5361</v>
      </c>
      <c r="I85" s="13" t="s">
        <v>5361</v>
      </c>
      <c r="J85" s="13" t="s">
        <v>6894</v>
      </c>
      <c r="K85" s="13" t="s">
        <v>5361</v>
      </c>
      <c r="L85" s="13" t="s">
        <v>5361</v>
      </c>
      <c r="M85" s="13" t="s">
        <v>5361</v>
      </c>
      <c r="N85" s="13" t="s">
        <v>5361</v>
      </c>
      <c r="O85" s="13" t="s">
        <v>5361</v>
      </c>
      <c r="P85" s="13" t="s">
        <v>5361</v>
      </c>
      <c r="Q85" s="13" t="s">
        <v>5361</v>
      </c>
      <c r="R85" s="13" t="s">
        <v>5361</v>
      </c>
      <c r="S85" s="13" t="s">
        <v>5361</v>
      </c>
      <c r="T85" s="13" t="s">
        <v>5361</v>
      </c>
      <c r="U85" s="13" t="s">
        <v>5361</v>
      </c>
      <c r="V85" s="13" t="s">
        <v>5361</v>
      </c>
      <c r="W85" s="13" t="s">
        <v>5361</v>
      </c>
      <c r="X85" s="13" t="s">
        <v>5361</v>
      </c>
      <c r="Y85" s="13" t="s">
        <v>5361</v>
      </c>
      <c r="Z85" s="13" t="s">
        <v>5361</v>
      </c>
      <c r="AA85" s="13" t="s">
        <v>5361</v>
      </c>
      <c r="AB85" s="13" t="s">
        <v>5361</v>
      </c>
      <c r="AC85" s="13" t="s">
        <v>5361</v>
      </c>
      <c r="AD85" s="13" t="s">
        <v>5361</v>
      </c>
      <c r="AE85" s="13" t="s">
        <v>5361</v>
      </c>
      <c r="AF85" s="13" t="s">
        <v>5361</v>
      </c>
      <c r="AG85" s="13" t="s">
        <v>5361</v>
      </c>
      <c r="AH85" s="13" t="s">
        <v>5361</v>
      </c>
      <c r="AI85" s="13" t="s">
        <v>5808</v>
      </c>
      <c r="AJ85" s="13" t="s">
        <v>5361</v>
      </c>
      <c r="AK85" s="13" t="s">
        <v>5361</v>
      </c>
      <c r="AL85" s="13" t="s">
        <v>5361</v>
      </c>
      <c r="AM85" s="13" t="s">
        <v>5361</v>
      </c>
      <c r="AN85" s="13" t="s">
        <v>5361</v>
      </c>
      <c r="AO85" s="13"/>
      <c r="AP85" s="13"/>
      <c r="AQ85" s="13"/>
      <c r="AR85" s="13"/>
      <c r="AS85" s="13"/>
      <c r="AT85" s="13" t="s">
        <v>5361</v>
      </c>
      <c r="AU85" s="13" t="s">
        <v>5361</v>
      </c>
      <c r="AV85" s="13" t="s">
        <v>5361</v>
      </c>
      <c r="AW85" s="13" t="s">
        <v>5361</v>
      </c>
      <c r="AX85" s="13" t="s">
        <v>5361</v>
      </c>
      <c r="AY85" s="13" t="s">
        <v>5361</v>
      </c>
      <c r="AZ85" s="13" t="s">
        <v>5361</v>
      </c>
      <c r="BA85" s="13" t="s">
        <v>5361</v>
      </c>
      <c r="BB85" s="13" t="s">
        <v>5361</v>
      </c>
      <c r="BC85" s="13" t="s">
        <v>5361</v>
      </c>
      <c r="BD85" s="13" t="s">
        <v>5361</v>
      </c>
      <c r="BE85" s="13" t="s">
        <v>5361</v>
      </c>
      <c r="BF85" s="13" t="s">
        <v>5361</v>
      </c>
      <c r="BG85" s="13" t="s">
        <v>5361</v>
      </c>
      <c r="BH85" s="13" t="s">
        <v>5361</v>
      </c>
      <c r="BI85" s="13" t="s">
        <v>5361</v>
      </c>
      <c r="BJ85" s="13" t="s">
        <v>5361</v>
      </c>
      <c r="BK85" s="13" t="s">
        <v>5361</v>
      </c>
      <c r="BL85" s="13" t="s">
        <v>5361</v>
      </c>
      <c r="BM85" s="13" t="s">
        <v>5361</v>
      </c>
      <c r="BN85" s="13" t="s">
        <v>5361</v>
      </c>
      <c r="BO85" s="13" t="s">
        <v>5361</v>
      </c>
      <c r="BP85" s="13" t="s">
        <v>5361</v>
      </c>
      <c r="BQ85" s="13" t="s">
        <v>5361</v>
      </c>
      <c r="BR85" s="13" t="s">
        <v>5361</v>
      </c>
      <c r="BS85" s="13" t="s">
        <v>5361</v>
      </c>
      <c r="BT85" s="13" t="s">
        <v>5361</v>
      </c>
      <c r="BU85" s="13" t="s">
        <v>5361</v>
      </c>
      <c r="BV85" s="13" t="s">
        <v>5361</v>
      </c>
      <c r="BW85" s="13" t="s">
        <v>5361</v>
      </c>
      <c r="BX85" s="13" t="s">
        <v>5361</v>
      </c>
      <c r="BY85" s="13" t="s">
        <v>5361</v>
      </c>
      <c r="BZ85" s="13" t="s">
        <v>5361</v>
      </c>
      <c r="CA85" s="13" t="s">
        <v>5361</v>
      </c>
      <c r="CB85" s="13" t="s">
        <v>5361</v>
      </c>
      <c r="CC85" s="13" t="s">
        <v>5361</v>
      </c>
      <c r="CD85" s="13" t="s">
        <v>5361</v>
      </c>
      <c r="CE85" s="13" t="s">
        <v>5361</v>
      </c>
      <c r="CF85" s="13" t="s">
        <v>5361</v>
      </c>
      <c r="CG85" s="13" t="s">
        <v>5361</v>
      </c>
      <c r="CH85" s="13" t="s">
        <v>5361</v>
      </c>
      <c r="CI85" s="13" t="s">
        <v>5361</v>
      </c>
      <c r="CJ85" s="13" t="s">
        <v>5361</v>
      </c>
      <c r="CK85" s="13" t="s">
        <v>5361</v>
      </c>
      <c r="CL85" s="13" t="s">
        <v>5361</v>
      </c>
      <c r="CM85" s="13" t="s">
        <v>5361</v>
      </c>
      <c r="CN85" s="13" t="s">
        <v>5361</v>
      </c>
      <c r="CO85" s="13" t="s">
        <v>5361</v>
      </c>
      <c r="CP85" s="13" t="s">
        <v>5361</v>
      </c>
      <c r="CQ85" s="13" t="s">
        <v>5361</v>
      </c>
      <c r="CR85" s="13" t="s">
        <v>5361</v>
      </c>
      <c r="CS85" s="13" t="s">
        <v>5361</v>
      </c>
      <c r="CT85" s="13" t="s">
        <v>5361</v>
      </c>
      <c r="CU85" s="13" t="s">
        <v>5361</v>
      </c>
      <c r="CV85" s="13" t="s">
        <v>5361</v>
      </c>
      <c r="CW85" s="13" t="s">
        <v>5361</v>
      </c>
      <c r="CX85" s="13" t="s">
        <v>5361</v>
      </c>
      <c r="CY85" s="13" t="s">
        <v>5361</v>
      </c>
      <c r="CZ85" s="13" t="s">
        <v>5361</v>
      </c>
      <c r="DA85" s="13" t="s">
        <v>5361</v>
      </c>
      <c r="DB85" s="13" t="s">
        <v>5361</v>
      </c>
      <c r="DC85" s="13" t="s">
        <v>5361</v>
      </c>
      <c r="DD85" s="13" t="s">
        <v>5361</v>
      </c>
      <c r="DE85" s="13" t="s">
        <v>5361</v>
      </c>
      <c r="DF85" s="13" t="s">
        <v>5361</v>
      </c>
      <c r="DG85" s="13" t="s">
        <v>5361</v>
      </c>
      <c r="DH85" s="13" t="s">
        <v>5361</v>
      </c>
      <c r="DI85" s="13" t="s">
        <v>5361</v>
      </c>
      <c r="DJ85" s="13" t="s">
        <v>5361</v>
      </c>
      <c r="DK85" s="13" t="s">
        <v>5361</v>
      </c>
      <c r="DL85" s="13" t="s">
        <v>5361</v>
      </c>
      <c r="DM85" s="13" t="s">
        <v>5361</v>
      </c>
      <c r="DN85" s="13" t="s">
        <v>5361</v>
      </c>
      <c r="DO85" s="13" t="s">
        <v>5361</v>
      </c>
      <c r="DP85" s="13" t="s">
        <v>5361</v>
      </c>
      <c r="DQ85" s="13" t="s">
        <v>5361</v>
      </c>
      <c r="DR85" s="13" t="s">
        <v>5361</v>
      </c>
      <c r="DS85" s="13" t="s">
        <v>5361</v>
      </c>
      <c r="DT85" s="13" t="s">
        <v>6895</v>
      </c>
      <c r="DU85" s="13" t="s">
        <v>5361</v>
      </c>
      <c r="DV85" s="13" t="s">
        <v>5361</v>
      </c>
      <c r="DW85" s="13" t="s">
        <v>5361</v>
      </c>
      <c r="DX85" s="13" t="s">
        <v>5361</v>
      </c>
      <c r="DY85" s="13" t="s">
        <v>5361</v>
      </c>
      <c r="DZ85" s="13" t="s">
        <v>5361</v>
      </c>
      <c r="EA85" s="13" t="s">
        <v>5361</v>
      </c>
      <c r="EB85" s="13" t="s">
        <v>5361</v>
      </c>
      <c r="EC85" s="13" t="s">
        <v>5361</v>
      </c>
      <c r="ED85" s="13" t="s">
        <v>5361</v>
      </c>
      <c r="EE85" s="13" t="s">
        <v>5361</v>
      </c>
      <c r="EF85" s="13" t="s">
        <v>5361</v>
      </c>
      <c r="EG85" s="13" t="s">
        <v>5361</v>
      </c>
      <c r="EH85" s="13" t="s">
        <v>5361</v>
      </c>
      <c r="EI85" s="13" t="s">
        <v>5361</v>
      </c>
      <c r="EJ85" s="13" t="s">
        <v>6896</v>
      </c>
      <c r="EK85" s="13" t="s">
        <v>5361</v>
      </c>
      <c r="EL85" s="13" t="s">
        <v>5361</v>
      </c>
      <c r="EM85" s="13" t="s">
        <v>5361</v>
      </c>
      <c r="EN85" s="13" t="s">
        <v>5361</v>
      </c>
      <c r="EO85" s="13" t="s">
        <v>5361</v>
      </c>
      <c r="EP85" s="13" t="s">
        <v>6897</v>
      </c>
      <c r="EQ85" s="13" t="s">
        <v>5361</v>
      </c>
      <c r="ER85" s="13" t="s">
        <v>5361</v>
      </c>
      <c r="ES85" s="13" t="s">
        <v>5361</v>
      </c>
      <c r="ET85" s="13" t="s">
        <v>5361</v>
      </c>
      <c r="EU85" s="13" t="s">
        <v>5361</v>
      </c>
      <c r="EV85" s="13" t="s">
        <v>5361</v>
      </c>
      <c r="EW85" s="13" t="s">
        <v>5361</v>
      </c>
      <c r="EX85" s="13" t="s">
        <v>5361</v>
      </c>
      <c r="EY85" s="13"/>
      <c r="EZ85" s="15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</row>
    <row r="86" ht="15.75" customHeight="1" spans="1:176">
      <c r="A86" s="12" t="s">
        <v>5142</v>
      </c>
      <c r="B86" s="13" t="s">
        <v>5361</v>
      </c>
      <c r="C86" s="13" t="s">
        <v>5361</v>
      </c>
      <c r="D86" s="13" t="s">
        <v>5361</v>
      </c>
      <c r="E86" s="13" t="s">
        <v>5361</v>
      </c>
      <c r="F86" s="13" t="s">
        <v>5361</v>
      </c>
      <c r="G86" s="13" t="s">
        <v>5361</v>
      </c>
      <c r="H86" s="13" t="s">
        <v>5361</v>
      </c>
      <c r="I86" s="13" t="s">
        <v>5361</v>
      </c>
      <c r="J86" s="13" t="s">
        <v>6434</v>
      </c>
      <c r="K86" s="13" t="s">
        <v>5361</v>
      </c>
      <c r="L86" s="13" t="s">
        <v>5361</v>
      </c>
      <c r="M86" s="13" t="s">
        <v>5361</v>
      </c>
      <c r="N86" s="13" t="s">
        <v>5361</v>
      </c>
      <c r="O86" s="13" t="s">
        <v>5361</v>
      </c>
      <c r="P86" s="13" t="s">
        <v>5361</v>
      </c>
      <c r="Q86" s="13" t="s">
        <v>5361</v>
      </c>
      <c r="R86" s="13" t="s">
        <v>5361</v>
      </c>
      <c r="S86" s="13" t="s">
        <v>5361</v>
      </c>
      <c r="T86" s="13" t="s">
        <v>5361</v>
      </c>
      <c r="U86" s="13" t="s">
        <v>5361</v>
      </c>
      <c r="V86" s="13" t="s">
        <v>5361</v>
      </c>
      <c r="W86" s="13" t="s">
        <v>5361</v>
      </c>
      <c r="X86" s="13" t="s">
        <v>5361</v>
      </c>
      <c r="Y86" s="13" t="s">
        <v>5361</v>
      </c>
      <c r="Z86" s="13" t="s">
        <v>5361</v>
      </c>
      <c r="AA86" s="13" t="s">
        <v>5361</v>
      </c>
      <c r="AB86" s="13" t="s">
        <v>5361</v>
      </c>
      <c r="AC86" s="13" t="s">
        <v>5361</v>
      </c>
      <c r="AD86" s="13" t="s">
        <v>5361</v>
      </c>
      <c r="AE86" s="13" t="s">
        <v>5361</v>
      </c>
      <c r="AF86" s="13" t="s">
        <v>5361</v>
      </c>
      <c r="AG86" s="13" t="s">
        <v>5361</v>
      </c>
      <c r="AH86" s="13" t="s">
        <v>5361</v>
      </c>
      <c r="AI86" s="13" t="s">
        <v>6898</v>
      </c>
      <c r="AJ86" s="13" t="s">
        <v>5361</v>
      </c>
      <c r="AK86" s="13" t="s">
        <v>5361</v>
      </c>
      <c r="AL86" s="13" t="s">
        <v>5361</v>
      </c>
      <c r="AM86" s="13" t="s">
        <v>5361</v>
      </c>
      <c r="AN86" s="13" t="s">
        <v>5361</v>
      </c>
      <c r="AO86" s="13"/>
      <c r="AP86" s="13"/>
      <c r="AQ86" s="13"/>
      <c r="AR86" s="13"/>
      <c r="AS86" s="13"/>
      <c r="AT86" s="13" t="s">
        <v>5361</v>
      </c>
      <c r="AU86" s="13" t="s">
        <v>5361</v>
      </c>
      <c r="AV86" s="13" t="s">
        <v>5361</v>
      </c>
      <c r="AW86" s="13" t="s">
        <v>5361</v>
      </c>
      <c r="AX86" s="13" t="s">
        <v>5361</v>
      </c>
      <c r="AY86" s="13" t="s">
        <v>5361</v>
      </c>
      <c r="AZ86" s="13" t="s">
        <v>5361</v>
      </c>
      <c r="BA86" s="13" t="s">
        <v>5361</v>
      </c>
      <c r="BB86" s="13" t="s">
        <v>5361</v>
      </c>
      <c r="BC86" s="13" t="s">
        <v>5361</v>
      </c>
      <c r="BD86" s="13" t="s">
        <v>5361</v>
      </c>
      <c r="BE86" s="13" t="s">
        <v>5361</v>
      </c>
      <c r="BF86" s="13" t="s">
        <v>5361</v>
      </c>
      <c r="BG86" s="13" t="s">
        <v>5361</v>
      </c>
      <c r="BH86" s="13" t="s">
        <v>5361</v>
      </c>
      <c r="BI86" s="13" t="s">
        <v>5361</v>
      </c>
      <c r="BJ86" s="13" t="s">
        <v>5361</v>
      </c>
      <c r="BK86" s="13" t="s">
        <v>5361</v>
      </c>
      <c r="BL86" s="13" t="s">
        <v>5361</v>
      </c>
      <c r="BM86" s="13" t="s">
        <v>5361</v>
      </c>
      <c r="BN86" s="13" t="s">
        <v>5361</v>
      </c>
      <c r="BO86" s="13" t="s">
        <v>5361</v>
      </c>
      <c r="BP86" s="13" t="s">
        <v>5361</v>
      </c>
      <c r="BQ86" s="13" t="s">
        <v>5361</v>
      </c>
      <c r="BR86" s="13" t="s">
        <v>5361</v>
      </c>
      <c r="BS86" s="13" t="s">
        <v>5361</v>
      </c>
      <c r="BT86" s="13" t="s">
        <v>5361</v>
      </c>
      <c r="BU86" s="13" t="s">
        <v>5361</v>
      </c>
      <c r="BV86" s="13" t="s">
        <v>5361</v>
      </c>
      <c r="BW86" s="13" t="s">
        <v>5361</v>
      </c>
      <c r="BX86" s="13" t="s">
        <v>5361</v>
      </c>
      <c r="BY86" s="13" t="s">
        <v>5361</v>
      </c>
      <c r="BZ86" s="13" t="s">
        <v>5361</v>
      </c>
      <c r="CA86" s="13" t="s">
        <v>5361</v>
      </c>
      <c r="CB86" s="13" t="s">
        <v>5361</v>
      </c>
      <c r="CC86" s="13" t="s">
        <v>5361</v>
      </c>
      <c r="CD86" s="13" t="s">
        <v>5361</v>
      </c>
      <c r="CE86" s="13" t="s">
        <v>5361</v>
      </c>
      <c r="CF86" s="13" t="s">
        <v>5361</v>
      </c>
      <c r="CG86" s="13" t="s">
        <v>5361</v>
      </c>
      <c r="CH86" s="13" t="s">
        <v>5361</v>
      </c>
      <c r="CI86" s="13" t="s">
        <v>5361</v>
      </c>
      <c r="CJ86" s="13" t="s">
        <v>5361</v>
      </c>
      <c r="CK86" s="13" t="s">
        <v>5361</v>
      </c>
      <c r="CL86" s="13" t="s">
        <v>5361</v>
      </c>
      <c r="CM86" s="13" t="s">
        <v>5361</v>
      </c>
      <c r="CN86" s="13" t="s">
        <v>5361</v>
      </c>
      <c r="CO86" s="13" t="s">
        <v>5361</v>
      </c>
      <c r="CP86" s="13" t="s">
        <v>5361</v>
      </c>
      <c r="CQ86" s="13" t="s">
        <v>5361</v>
      </c>
      <c r="CR86" s="13" t="s">
        <v>5361</v>
      </c>
      <c r="CS86" s="13" t="s">
        <v>5361</v>
      </c>
      <c r="CT86" s="13" t="s">
        <v>5361</v>
      </c>
      <c r="CU86" s="13" t="s">
        <v>5361</v>
      </c>
      <c r="CV86" s="13" t="s">
        <v>5361</v>
      </c>
      <c r="CW86" s="13" t="s">
        <v>5361</v>
      </c>
      <c r="CX86" s="13" t="s">
        <v>5361</v>
      </c>
      <c r="CY86" s="13" t="s">
        <v>5361</v>
      </c>
      <c r="CZ86" s="13" t="s">
        <v>5361</v>
      </c>
      <c r="DA86" s="13" t="s">
        <v>5361</v>
      </c>
      <c r="DB86" s="13" t="s">
        <v>5361</v>
      </c>
      <c r="DC86" s="13" t="s">
        <v>5361</v>
      </c>
      <c r="DD86" s="13" t="s">
        <v>5361</v>
      </c>
      <c r="DE86" s="13" t="s">
        <v>5361</v>
      </c>
      <c r="DF86" s="13" t="s">
        <v>5361</v>
      </c>
      <c r="DG86" s="13" t="s">
        <v>5361</v>
      </c>
      <c r="DH86" s="13" t="s">
        <v>5361</v>
      </c>
      <c r="DI86" s="13" t="s">
        <v>5361</v>
      </c>
      <c r="DJ86" s="13" t="s">
        <v>5361</v>
      </c>
      <c r="DK86" s="13" t="s">
        <v>5361</v>
      </c>
      <c r="DL86" s="13" t="s">
        <v>5361</v>
      </c>
      <c r="DM86" s="13" t="s">
        <v>5361</v>
      </c>
      <c r="DN86" s="13" t="s">
        <v>5361</v>
      </c>
      <c r="DO86" s="13" t="s">
        <v>5361</v>
      </c>
      <c r="DP86" s="13" t="s">
        <v>5361</v>
      </c>
      <c r="DQ86" s="13" t="s">
        <v>5361</v>
      </c>
      <c r="DR86" s="13" t="s">
        <v>5361</v>
      </c>
      <c r="DS86" s="13" t="s">
        <v>5361</v>
      </c>
      <c r="DT86" s="13" t="s">
        <v>6899</v>
      </c>
      <c r="DU86" s="13" t="s">
        <v>5361</v>
      </c>
      <c r="DV86" s="13" t="s">
        <v>5361</v>
      </c>
      <c r="DW86" s="13" t="s">
        <v>5361</v>
      </c>
      <c r="DX86" s="13" t="s">
        <v>5361</v>
      </c>
      <c r="DY86" s="13" t="s">
        <v>5361</v>
      </c>
      <c r="DZ86" s="13" t="s">
        <v>5361</v>
      </c>
      <c r="EA86" s="13" t="s">
        <v>5361</v>
      </c>
      <c r="EB86" s="13" t="s">
        <v>5361</v>
      </c>
      <c r="EC86" s="13" t="s">
        <v>5361</v>
      </c>
      <c r="ED86" s="13" t="s">
        <v>5361</v>
      </c>
      <c r="EE86" s="13" t="s">
        <v>5361</v>
      </c>
      <c r="EF86" s="13" t="s">
        <v>5361</v>
      </c>
      <c r="EG86" s="13" t="s">
        <v>5361</v>
      </c>
      <c r="EH86" s="13" t="s">
        <v>5361</v>
      </c>
      <c r="EI86" s="13" t="s">
        <v>5361</v>
      </c>
      <c r="EJ86" s="13" t="s">
        <v>6900</v>
      </c>
      <c r="EK86" s="13" t="s">
        <v>5361</v>
      </c>
      <c r="EL86" s="13" t="s">
        <v>5361</v>
      </c>
      <c r="EM86" s="13" t="s">
        <v>5361</v>
      </c>
      <c r="EN86" s="13" t="s">
        <v>5361</v>
      </c>
      <c r="EO86" s="13" t="s">
        <v>5361</v>
      </c>
      <c r="EP86" s="13" t="s">
        <v>6901</v>
      </c>
      <c r="EQ86" s="13" t="s">
        <v>5361</v>
      </c>
      <c r="ER86" s="13" t="s">
        <v>5361</v>
      </c>
      <c r="ES86" s="13" t="s">
        <v>5361</v>
      </c>
      <c r="ET86" s="13" t="s">
        <v>5361</v>
      </c>
      <c r="EU86" s="13" t="s">
        <v>5361</v>
      </c>
      <c r="EV86" s="13" t="s">
        <v>5361</v>
      </c>
      <c r="EW86" s="13" t="s">
        <v>5361</v>
      </c>
      <c r="EX86" s="13" t="s">
        <v>5361</v>
      </c>
      <c r="EY86" s="13"/>
      <c r="EZ86" s="15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</row>
    <row r="87" ht="15.75" customHeight="1" spans="1:176">
      <c r="A87" s="12" t="s">
        <v>5143</v>
      </c>
      <c r="B87" s="13" t="s">
        <v>5361</v>
      </c>
      <c r="C87" s="13" t="s">
        <v>5361</v>
      </c>
      <c r="D87" s="13" t="s">
        <v>5361</v>
      </c>
      <c r="E87" s="13" t="s">
        <v>5361</v>
      </c>
      <c r="F87" s="13" t="s">
        <v>5361</v>
      </c>
      <c r="G87" s="13" t="s">
        <v>5361</v>
      </c>
      <c r="H87" s="13" t="s">
        <v>5361</v>
      </c>
      <c r="I87" s="13" t="s">
        <v>5361</v>
      </c>
      <c r="J87" s="13" t="s">
        <v>6065</v>
      </c>
      <c r="K87" s="13" t="s">
        <v>5361</v>
      </c>
      <c r="L87" s="13" t="s">
        <v>5361</v>
      </c>
      <c r="M87" s="13" t="s">
        <v>5361</v>
      </c>
      <c r="N87" s="13" t="s">
        <v>5361</v>
      </c>
      <c r="O87" s="13" t="s">
        <v>5361</v>
      </c>
      <c r="P87" s="13" t="s">
        <v>5361</v>
      </c>
      <c r="Q87" s="13" t="s">
        <v>5361</v>
      </c>
      <c r="R87" s="13" t="s">
        <v>5361</v>
      </c>
      <c r="S87" s="13" t="s">
        <v>5361</v>
      </c>
      <c r="T87" s="13" t="s">
        <v>5361</v>
      </c>
      <c r="U87" s="13" t="s">
        <v>5361</v>
      </c>
      <c r="V87" s="13" t="s">
        <v>5361</v>
      </c>
      <c r="W87" s="13" t="s">
        <v>5361</v>
      </c>
      <c r="X87" s="13" t="s">
        <v>5361</v>
      </c>
      <c r="Y87" s="13" t="s">
        <v>5361</v>
      </c>
      <c r="Z87" s="13" t="s">
        <v>5361</v>
      </c>
      <c r="AA87" s="13" t="s">
        <v>5361</v>
      </c>
      <c r="AB87" s="13" t="s">
        <v>5361</v>
      </c>
      <c r="AC87" s="13" t="s">
        <v>5361</v>
      </c>
      <c r="AD87" s="13" t="s">
        <v>5361</v>
      </c>
      <c r="AE87" s="13" t="s">
        <v>5361</v>
      </c>
      <c r="AF87" s="13" t="s">
        <v>5361</v>
      </c>
      <c r="AG87" s="13" t="s">
        <v>5361</v>
      </c>
      <c r="AH87" s="13" t="s">
        <v>5361</v>
      </c>
      <c r="AI87" s="13" t="s">
        <v>6902</v>
      </c>
      <c r="AJ87" s="13" t="s">
        <v>5361</v>
      </c>
      <c r="AK87" s="13" t="s">
        <v>5361</v>
      </c>
      <c r="AL87" s="13" t="s">
        <v>5361</v>
      </c>
      <c r="AM87" s="13" t="s">
        <v>5361</v>
      </c>
      <c r="AN87" s="13" t="s">
        <v>5361</v>
      </c>
      <c r="AO87" s="13"/>
      <c r="AP87" s="13"/>
      <c r="AQ87" s="13"/>
      <c r="AR87" s="13"/>
      <c r="AS87" s="13"/>
      <c r="AT87" s="13" t="s">
        <v>5361</v>
      </c>
      <c r="AU87" s="13" t="s">
        <v>5361</v>
      </c>
      <c r="AV87" s="13" t="s">
        <v>5361</v>
      </c>
      <c r="AW87" s="13" t="s">
        <v>5361</v>
      </c>
      <c r="AX87" s="13" t="s">
        <v>5361</v>
      </c>
      <c r="AY87" s="13" t="s">
        <v>5361</v>
      </c>
      <c r="AZ87" s="13" t="s">
        <v>5361</v>
      </c>
      <c r="BA87" s="13" t="s">
        <v>5361</v>
      </c>
      <c r="BB87" s="13" t="s">
        <v>5361</v>
      </c>
      <c r="BC87" s="13" t="s">
        <v>5361</v>
      </c>
      <c r="BD87" s="13" t="s">
        <v>5361</v>
      </c>
      <c r="BE87" s="13" t="s">
        <v>5361</v>
      </c>
      <c r="BF87" s="13" t="s">
        <v>5361</v>
      </c>
      <c r="BG87" s="13" t="s">
        <v>5361</v>
      </c>
      <c r="BH87" s="13" t="s">
        <v>5361</v>
      </c>
      <c r="BI87" s="13" t="s">
        <v>5361</v>
      </c>
      <c r="BJ87" s="13" t="s">
        <v>5361</v>
      </c>
      <c r="BK87" s="13" t="s">
        <v>5361</v>
      </c>
      <c r="BL87" s="13" t="s">
        <v>5361</v>
      </c>
      <c r="BM87" s="13" t="s">
        <v>5361</v>
      </c>
      <c r="BN87" s="13" t="s">
        <v>5361</v>
      </c>
      <c r="BO87" s="13" t="s">
        <v>5361</v>
      </c>
      <c r="BP87" s="13" t="s">
        <v>5361</v>
      </c>
      <c r="BQ87" s="13" t="s">
        <v>5361</v>
      </c>
      <c r="BR87" s="13" t="s">
        <v>5361</v>
      </c>
      <c r="BS87" s="13" t="s">
        <v>5361</v>
      </c>
      <c r="BT87" s="13" t="s">
        <v>5361</v>
      </c>
      <c r="BU87" s="13" t="s">
        <v>5361</v>
      </c>
      <c r="BV87" s="13" t="s">
        <v>5361</v>
      </c>
      <c r="BW87" s="13" t="s">
        <v>5361</v>
      </c>
      <c r="BX87" s="13" t="s">
        <v>5361</v>
      </c>
      <c r="BY87" s="13" t="s">
        <v>5361</v>
      </c>
      <c r="BZ87" s="13" t="s">
        <v>5361</v>
      </c>
      <c r="CA87" s="13" t="s">
        <v>5361</v>
      </c>
      <c r="CB87" s="13" t="s">
        <v>5361</v>
      </c>
      <c r="CC87" s="13" t="s">
        <v>5361</v>
      </c>
      <c r="CD87" s="13" t="s">
        <v>5361</v>
      </c>
      <c r="CE87" s="13" t="s">
        <v>5361</v>
      </c>
      <c r="CF87" s="13" t="s">
        <v>5361</v>
      </c>
      <c r="CG87" s="13" t="s">
        <v>5361</v>
      </c>
      <c r="CH87" s="13" t="s">
        <v>5361</v>
      </c>
      <c r="CI87" s="13" t="s">
        <v>5361</v>
      </c>
      <c r="CJ87" s="13" t="s">
        <v>5361</v>
      </c>
      <c r="CK87" s="13" t="s">
        <v>5361</v>
      </c>
      <c r="CL87" s="13" t="s">
        <v>5361</v>
      </c>
      <c r="CM87" s="13" t="s">
        <v>5361</v>
      </c>
      <c r="CN87" s="13" t="s">
        <v>5361</v>
      </c>
      <c r="CO87" s="13" t="s">
        <v>5361</v>
      </c>
      <c r="CP87" s="13" t="s">
        <v>5361</v>
      </c>
      <c r="CQ87" s="13" t="s">
        <v>5361</v>
      </c>
      <c r="CR87" s="13" t="s">
        <v>5361</v>
      </c>
      <c r="CS87" s="13" t="s">
        <v>5361</v>
      </c>
      <c r="CT87" s="13" t="s">
        <v>5361</v>
      </c>
      <c r="CU87" s="13" t="s">
        <v>5361</v>
      </c>
      <c r="CV87" s="13" t="s">
        <v>5361</v>
      </c>
      <c r="CW87" s="13" t="s">
        <v>5361</v>
      </c>
      <c r="CX87" s="13" t="s">
        <v>5361</v>
      </c>
      <c r="CY87" s="13" t="s">
        <v>5361</v>
      </c>
      <c r="CZ87" s="13" t="s">
        <v>5361</v>
      </c>
      <c r="DA87" s="13" t="s">
        <v>5361</v>
      </c>
      <c r="DB87" s="13" t="s">
        <v>5361</v>
      </c>
      <c r="DC87" s="13" t="s">
        <v>5361</v>
      </c>
      <c r="DD87" s="13" t="s">
        <v>5361</v>
      </c>
      <c r="DE87" s="13" t="s">
        <v>5361</v>
      </c>
      <c r="DF87" s="13" t="s">
        <v>5361</v>
      </c>
      <c r="DG87" s="13" t="s">
        <v>5361</v>
      </c>
      <c r="DH87" s="13" t="s">
        <v>5361</v>
      </c>
      <c r="DI87" s="13" t="s">
        <v>5361</v>
      </c>
      <c r="DJ87" s="13" t="s">
        <v>5361</v>
      </c>
      <c r="DK87" s="13" t="s">
        <v>5361</v>
      </c>
      <c r="DL87" s="13" t="s">
        <v>5361</v>
      </c>
      <c r="DM87" s="13" t="s">
        <v>5361</v>
      </c>
      <c r="DN87" s="13" t="s">
        <v>5361</v>
      </c>
      <c r="DO87" s="13" t="s">
        <v>5361</v>
      </c>
      <c r="DP87" s="13" t="s">
        <v>5361</v>
      </c>
      <c r="DQ87" s="13" t="s">
        <v>5361</v>
      </c>
      <c r="DR87" s="13" t="s">
        <v>5361</v>
      </c>
      <c r="DS87" s="13" t="s">
        <v>5361</v>
      </c>
      <c r="DT87" s="13" t="s">
        <v>6903</v>
      </c>
      <c r="DU87" s="13" t="s">
        <v>5361</v>
      </c>
      <c r="DV87" s="13" t="s">
        <v>5361</v>
      </c>
      <c r="DW87" s="13" t="s">
        <v>5361</v>
      </c>
      <c r="DX87" s="13" t="s">
        <v>5361</v>
      </c>
      <c r="DY87" s="13" t="s">
        <v>5361</v>
      </c>
      <c r="DZ87" s="13" t="s">
        <v>5361</v>
      </c>
      <c r="EA87" s="13" t="s">
        <v>5361</v>
      </c>
      <c r="EB87" s="13" t="s">
        <v>5361</v>
      </c>
      <c r="EC87" s="13" t="s">
        <v>5361</v>
      </c>
      <c r="ED87" s="13" t="s">
        <v>5361</v>
      </c>
      <c r="EE87" s="13" t="s">
        <v>5361</v>
      </c>
      <c r="EF87" s="13" t="s">
        <v>5361</v>
      </c>
      <c r="EG87" s="13" t="s">
        <v>5361</v>
      </c>
      <c r="EH87" s="13" t="s">
        <v>5361</v>
      </c>
      <c r="EI87" s="13" t="s">
        <v>5361</v>
      </c>
      <c r="EJ87" s="13" t="s">
        <v>6904</v>
      </c>
      <c r="EK87" s="13" t="s">
        <v>5361</v>
      </c>
      <c r="EL87" s="13" t="s">
        <v>5361</v>
      </c>
      <c r="EM87" s="13" t="s">
        <v>5361</v>
      </c>
      <c r="EN87" s="13" t="s">
        <v>5361</v>
      </c>
      <c r="EO87" s="13" t="s">
        <v>5361</v>
      </c>
      <c r="EP87" s="13" t="s">
        <v>6905</v>
      </c>
      <c r="EQ87" s="13" t="s">
        <v>5361</v>
      </c>
      <c r="ER87" s="13" t="s">
        <v>5361</v>
      </c>
      <c r="ES87" s="13" t="s">
        <v>5361</v>
      </c>
      <c r="ET87" s="13" t="s">
        <v>5361</v>
      </c>
      <c r="EU87" s="13" t="s">
        <v>5361</v>
      </c>
      <c r="EV87" s="13" t="s">
        <v>5361</v>
      </c>
      <c r="EW87" s="13" t="s">
        <v>5361</v>
      </c>
      <c r="EX87" s="13" t="s">
        <v>5361</v>
      </c>
      <c r="EY87" s="13"/>
      <c r="EZ87" s="15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</row>
    <row r="88" ht="15.75" customHeight="1" spans="1:176">
      <c r="A88" s="12" t="s">
        <v>5144</v>
      </c>
      <c r="B88" s="13" t="s">
        <v>5361</v>
      </c>
      <c r="C88" s="13" t="s">
        <v>5361</v>
      </c>
      <c r="D88" s="13" t="s">
        <v>5361</v>
      </c>
      <c r="E88" s="13" t="s">
        <v>5361</v>
      </c>
      <c r="F88" s="13" t="s">
        <v>5361</v>
      </c>
      <c r="G88" s="13" t="s">
        <v>5361</v>
      </c>
      <c r="H88" s="13" t="s">
        <v>5361</v>
      </c>
      <c r="I88" s="13" t="s">
        <v>5361</v>
      </c>
      <c r="J88" s="13" t="s">
        <v>6906</v>
      </c>
      <c r="K88" s="13" t="s">
        <v>5361</v>
      </c>
      <c r="L88" s="13" t="s">
        <v>5361</v>
      </c>
      <c r="M88" s="13" t="s">
        <v>5361</v>
      </c>
      <c r="N88" s="13" t="s">
        <v>5361</v>
      </c>
      <c r="O88" s="13" t="s">
        <v>5361</v>
      </c>
      <c r="P88" s="13" t="s">
        <v>5361</v>
      </c>
      <c r="Q88" s="13" t="s">
        <v>5361</v>
      </c>
      <c r="R88" s="13" t="s">
        <v>5361</v>
      </c>
      <c r="S88" s="13" t="s">
        <v>5361</v>
      </c>
      <c r="T88" s="13" t="s">
        <v>5361</v>
      </c>
      <c r="U88" s="13" t="s">
        <v>5361</v>
      </c>
      <c r="V88" s="13" t="s">
        <v>5361</v>
      </c>
      <c r="W88" s="13" t="s">
        <v>5361</v>
      </c>
      <c r="X88" s="13" t="s">
        <v>5361</v>
      </c>
      <c r="Y88" s="13" t="s">
        <v>5361</v>
      </c>
      <c r="Z88" s="13" t="s">
        <v>5361</v>
      </c>
      <c r="AA88" s="13" t="s">
        <v>5361</v>
      </c>
      <c r="AB88" s="13" t="s">
        <v>5361</v>
      </c>
      <c r="AC88" s="13" t="s">
        <v>5361</v>
      </c>
      <c r="AD88" s="13" t="s">
        <v>5361</v>
      </c>
      <c r="AE88" s="13" t="s">
        <v>5361</v>
      </c>
      <c r="AF88" s="13" t="s">
        <v>5361</v>
      </c>
      <c r="AG88" s="13" t="s">
        <v>5361</v>
      </c>
      <c r="AH88" s="13" t="s">
        <v>5361</v>
      </c>
      <c r="AI88" s="13" t="s">
        <v>5361</v>
      </c>
      <c r="AJ88" s="13" t="s">
        <v>5361</v>
      </c>
      <c r="AK88" s="13" t="s">
        <v>5361</v>
      </c>
      <c r="AL88" s="13" t="s">
        <v>5361</v>
      </c>
      <c r="AM88" s="13" t="s">
        <v>5361</v>
      </c>
      <c r="AN88" s="13" t="s">
        <v>5361</v>
      </c>
      <c r="AO88" s="13"/>
      <c r="AP88" s="13"/>
      <c r="AQ88" s="13"/>
      <c r="AR88" s="13"/>
      <c r="AS88" s="13"/>
      <c r="AT88" s="13" t="s">
        <v>5361</v>
      </c>
      <c r="AU88" s="13" t="s">
        <v>5361</v>
      </c>
      <c r="AV88" s="13" t="s">
        <v>5361</v>
      </c>
      <c r="AW88" s="13" t="s">
        <v>5361</v>
      </c>
      <c r="AX88" s="13" t="s">
        <v>5361</v>
      </c>
      <c r="AY88" s="13" t="s">
        <v>5361</v>
      </c>
      <c r="AZ88" s="13" t="s">
        <v>5361</v>
      </c>
      <c r="BA88" s="13" t="s">
        <v>5361</v>
      </c>
      <c r="BB88" s="13" t="s">
        <v>5361</v>
      </c>
      <c r="BC88" s="13" t="s">
        <v>5361</v>
      </c>
      <c r="BD88" s="13" t="s">
        <v>5361</v>
      </c>
      <c r="BE88" s="13" t="s">
        <v>5361</v>
      </c>
      <c r="BF88" s="13" t="s">
        <v>5361</v>
      </c>
      <c r="BG88" s="13" t="s">
        <v>5361</v>
      </c>
      <c r="BH88" s="13" t="s">
        <v>5361</v>
      </c>
      <c r="BI88" s="13" t="s">
        <v>5361</v>
      </c>
      <c r="BJ88" s="13" t="s">
        <v>5361</v>
      </c>
      <c r="BK88" s="13" t="s">
        <v>5361</v>
      </c>
      <c r="BL88" s="13" t="s">
        <v>5361</v>
      </c>
      <c r="BM88" s="13" t="s">
        <v>5361</v>
      </c>
      <c r="BN88" s="13" t="s">
        <v>5361</v>
      </c>
      <c r="BO88" s="13" t="s">
        <v>5361</v>
      </c>
      <c r="BP88" s="13" t="s">
        <v>5361</v>
      </c>
      <c r="BQ88" s="13" t="s">
        <v>5361</v>
      </c>
      <c r="BR88" s="13" t="s">
        <v>5361</v>
      </c>
      <c r="BS88" s="13" t="s">
        <v>5361</v>
      </c>
      <c r="BT88" s="13" t="s">
        <v>5361</v>
      </c>
      <c r="BU88" s="13" t="s">
        <v>5361</v>
      </c>
      <c r="BV88" s="13" t="s">
        <v>5361</v>
      </c>
      <c r="BW88" s="13" t="s">
        <v>5361</v>
      </c>
      <c r="BX88" s="13" t="s">
        <v>5361</v>
      </c>
      <c r="BY88" s="13" t="s">
        <v>5361</v>
      </c>
      <c r="BZ88" s="13" t="s">
        <v>5361</v>
      </c>
      <c r="CA88" s="13" t="s">
        <v>5361</v>
      </c>
      <c r="CB88" s="13" t="s">
        <v>5361</v>
      </c>
      <c r="CC88" s="13" t="s">
        <v>5361</v>
      </c>
      <c r="CD88" s="13" t="s">
        <v>5361</v>
      </c>
      <c r="CE88" s="13" t="s">
        <v>5361</v>
      </c>
      <c r="CF88" s="13" t="s">
        <v>5361</v>
      </c>
      <c r="CG88" s="13" t="s">
        <v>5361</v>
      </c>
      <c r="CH88" s="13" t="s">
        <v>5361</v>
      </c>
      <c r="CI88" s="13" t="s">
        <v>5361</v>
      </c>
      <c r="CJ88" s="13" t="s">
        <v>5361</v>
      </c>
      <c r="CK88" s="13" t="s">
        <v>5361</v>
      </c>
      <c r="CL88" s="13" t="s">
        <v>5361</v>
      </c>
      <c r="CM88" s="13" t="s">
        <v>5361</v>
      </c>
      <c r="CN88" s="13" t="s">
        <v>5361</v>
      </c>
      <c r="CO88" s="13" t="s">
        <v>5361</v>
      </c>
      <c r="CP88" s="13" t="s">
        <v>5361</v>
      </c>
      <c r="CQ88" s="13" t="s">
        <v>5361</v>
      </c>
      <c r="CR88" s="13" t="s">
        <v>5361</v>
      </c>
      <c r="CS88" s="13" t="s">
        <v>5361</v>
      </c>
      <c r="CT88" s="13" t="s">
        <v>5361</v>
      </c>
      <c r="CU88" s="13" t="s">
        <v>5361</v>
      </c>
      <c r="CV88" s="13" t="s">
        <v>5361</v>
      </c>
      <c r="CW88" s="13" t="s">
        <v>5361</v>
      </c>
      <c r="CX88" s="13" t="s">
        <v>5361</v>
      </c>
      <c r="CY88" s="13" t="s">
        <v>5361</v>
      </c>
      <c r="CZ88" s="13" t="s">
        <v>5361</v>
      </c>
      <c r="DA88" s="13" t="s">
        <v>5361</v>
      </c>
      <c r="DB88" s="13" t="s">
        <v>5361</v>
      </c>
      <c r="DC88" s="13" t="s">
        <v>5361</v>
      </c>
      <c r="DD88" s="13" t="s">
        <v>5361</v>
      </c>
      <c r="DE88" s="13" t="s">
        <v>5361</v>
      </c>
      <c r="DF88" s="13" t="s">
        <v>5361</v>
      </c>
      <c r="DG88" s="13" t="s">
        <v>5361</v>
      </c>
      <c r="DH88" s="13" t="s">
        <v>5361</v>
      </c>
      <c r="DI88" s="13" t="s">
        <v>5361</v>
      </c>
      <c r="DJ88" s="13" t="s">
        <v>5361</v>
      </c>
      <c r="DK88" s="13" t="s">
        <v>5361</v>
      </c>
      <c r="DL88" s="13" t="s">
        <v>5361</v>
      </c>
      <c r="DM88" s="13" t="s">
        <v>5361</v>
      </c>
      <c r="DN88" s="13" t="s">
        <v>5361</v>
      </c>
      <c r="DO88" s="13" t="s">
        <v>5361</v>
      </c>
      <c r="DP88" s="13" t="s">
        <v>5361</v>
      </c>
      <c r="DQ88" s="13" t="s">
        <v>5361</v>
      </c>
      <c r="DR88" s="13" t="s">
        <v>5361</v>
      </c>
      <c r="DS88" s="13" t="s">
        <v>5361</v>
      </c>
      <c r="DT88" s="13" t="s">
        <v>6907</v>
      </c>
      <c r="DU88" s="13" t="s">
        <v>5361</v>
      </c>
      <c r="DV88" s="13" t="s">
        <v>5361</v>
      </c>
      <c r="DW88" s="13" t="s">
        <v>5361</v>
      </c>
      <c r="DX88" s="13" t="s">
        <v>5361</v>
      </c>
      <c r="DY88" s="13" t="s">
        <v>5361</v>
      </c>
      <c r="DZ88" s="13" t="s">
        <v>5361</v>
      </c>
      <c r="EA88" s="13" t="s">
        <v>5361</v>
      </c>
      <c r="EB88" s="13" t="s">
        <v>5361</v>
      </c>
      <c r="EC88" s="13" t="s">
        <v>5361</v>
      </c>
      <c r="ED88" s="13" t="s">
        <v>5361</v>
      </c>
      <c r="EE88" s="13" t="s">
        <v>5361</v>
      </c>
      <c r="EF88" s="13" t="s">
        <v>5361</v>
      </c>
      <c r="EG88" s="13" t="s">
        <v>5361</v>
      </c>
      <c r="EH88" s="13" t="s">
        <v>5361</v>
      </c>
      <c r="EI88" s="13" t="s">
        <v>5361</v>
      </c>
      <c r="EJ88" s="13" t="s">
        <v>6506</v>
      </c>
      <c r="EK88" s="13" t="s">
        <v>5361</v>
      </c>
      <c r="EL88" s="13" t="s">
        <v>5361</v>
      </c>
      <c r="EM88" s="13" t="s">
        <v>5361</v>
      </c>
      <c r="EN88" s="13" t="s">
        <v>5361</v>
      </c>
      <c r="EO88" s="13" t="s">
        <v>5361</v>
      </c>
      <c r="EP88" s="13" t="s">
        <v>6908</v>
      </c>
      <c r="EQ88" s="13" t="s">
        <v>5361</v>
      </c>
      <c r="ER88" s="13" t="s">
        <v>5361</v>
      </c>
      <c r="ES88" s="13" t="s">
        <v>5361</v>
      </c>
      <c r="ET88" s="13" t="s">
        <v>5361</v>
      </c>
      <c r="EU88" s="13" t="s">
        <v>5361</v>
      </c>
      <c r="EV88" s="13" t="s">
        <v>5361</v>
      </c>
      <c r="EW88" s="13" t="s">
        <v>5361</v>
      </c>
      <c r="EX88" s="13" t="s">
        <v>5361</v>
      </c>
      <c r="EY88" s="13"/>
      <c r="EZ88" s="15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</row>
    <row r="89" ht="15.75" customHeight="1" spans="1:176">
      <c r="A89" s="12" t="s">
        <v>5145</v>
      </c>
      <c r="B89" s="13" t="s">
        <v>5361</v>
      </c>
      <c r="C89" s="13" t="s">
        <v>5361</v>
      </c>
      <c r="D89" s="13" t="s">
        <v>5361</v>
      </c>
      <c r="E89" s="13" t="s">
        <v>5361</v>
      </c>
      <c r="F89" s="13" t="s">
        <v>5361</v>
      </c>
      <c r="G89" s="13" t="s">
        <v>5361</v>
      </c>
      <c r="H89" s="13" t="s">
        <v>5361</v>
      </c>
      <c r="I89" s="13" t="s">
        <v>5361</v>
      </c>
      <c r="J89" s="13" t="s">
        <v>6242</v>
      </c>
      <c r="K89" s="13" t="s">
        <v>5361</v>
      </c>
      <c r="L89" s="13" t="s">
        <v>5361</v>
      </c>
      <c r="M89" s="13" t="s">
        <v>5361</v>
      </c>
      <c r="N89" s="13" t="s">
        <v>5361</v>
      </c>
      <c r="O89" s="13" t="s">
        <v>5361</v>
      </c>
      <c r="P89" s="13" t="s">
        <v>5361</v>
      </c>
      <c r="Q89" s="13" t="s">
        <v>5361</v>
      </c>
      <c r="R89" s="13" t="s">
        <v>5361</v>
      </c>
      <c r="S89" s="13" t="s">
        <v>5361</v>
      </c>
      <c r="T89" s="13" t="s">
        <v>5361</v>
      </c>
      <c r="U89" s="13" t="s">
        <v>5361</v>
      </c>
      <c r="V89" s="13" t="s">
        <v>5361</v>
      </c>
      <c r="W89" s="13" t="s">
        <v>5361</v>
      </c>
      <c r="X89" s="13" t="s">
        <v>5361</v>
      </c>
      <c r="Y89" s="13" t="s">
        <v>5361</v>
      </c>
      <c r="Z89" s="13" t="s">
        <v>5361</v>
      </c>
      <c r="AA89" s="13" t="s">
        <v>5361</v>
      </c>
      <c r="AB89" s="13" t="s">
        <v>5361</v>
      </c>
      <c r="AC89" s="13" t="s">
        <v>5361</v>
      </c>
      <c r="AD89" s="13" t="s">
        <v>5361</v>
      </c>
      <c r="AE89" s="13" t="s">
        <v>5361</v>
      </c>
      <c r="AF89" s="13" t="s">
        <v>5361</v>
      </c>
      <c r="AG89" s="13" t="s">
        <v>5361</v>
      </c>
      <c r="AH89" s="13" t="s">
        <v>5361</v>
      </c>
      <c r="AI89" s="13" t="s">
        <v>5361</v>
      </c>
      <c r="AJ89" s="13" t="s">
        <v>5361</v>
      </c>
      <c r="AK89" s="13" t="s">
        <v>5361</v>
      </c>
      <c r="AL89" s="13" t="s">
        <v>5361</v>
      </c>
      <c r="AM89" s="13" t="s">
        <v>5361</v>
      </c>
      <c r="AN89" s="13" t="s">
        <v>5361</v>
      </c>
      <c r="AO89" s="13"/>
      <c r="AP89" s="13"/>
      <c r="AQ89" s="13"/>
      <c r="AR89" s="13"/>
      <c r="AS89" s="13"/>
      <c r="AT89" s="13" t="s">
        <v>5361</v>
      </c>
      <c r="AU89" s="13" t="s">
        <v>5361</v>
      </c>
      <c r="AV89" s="13" t="s">
        <v>5361</v>
      </c>
      <c r="AW89" s="13" t="s">
        <v>5361</v>
      </c>
      <c r="AX89" s="13" t="s">
        <v>5361</v>
      </c>
      <c r="AY89" s="13" t="s">
        <v>5361</v>
      </c>
      <c r="AZ89" s="13" t="s">
        <v>5361</v>
      </c>
      <c r="BA89" s="13" t="s">
        <v>5361</v>
      </c>
      <c r="BB89" s="13" t="s">
        <v>5361</v>
      </c>
      <c r="BC89" s="13" t="s">
        <v>5361</v>
      </c>
      <c r="BD89" s="13" t="s">
        <v>5361</v>
      </c>
      <c r="BE89" s="13" t="s">
        <v>5361</v>
      </c>
      <c r="BF89" s="13" t="s">
        <v>5361</v>
      </c>
      <c r="BG89" s="13" t="s">
        <v>5361</v>
      </c>
      <c r="BH89" s="13" t="s">
        <v>5361</v>
      </c>
      <c r="BI89" s="13" t="s">
        <v>5361</v>
      </c>
      <c r="BJ89" s="13" t="s">
        <v>5361</v>
      </c>
      <c r="BK89" s="13" t="s">
        <v>5361</v>
      </c>
      <c r="BL89" s="13" t="s">
        <v>5361</v>
      </c>
      <c r="BM89" s="13" t="s">
        <v>5361</v>
      </c>
      <c r="BN89" s="13" t="s">
        <v>5361</v>
      </c>
      <c r="BO89" s="13" t="s">
        <v>5361</v>
      </c>
      <c r="BP89" s="13" t="s">
        <v>5361</v>
      </c>
      <c r="BQ89" s="13" t="s">
        <v>5361</v>
      </c>
      <c r="BR89" s="13" t="s">
        <v>5361</v>
      </c>
      <c r="BS89" s="13" t="s">
        <v>5361</v>
      </c>
      <c r="BT89" s="13" t="s">
        <v>5361</v>
      </c>
      <c r="BU89" s="13" t="s">
        <v>5361</v>
      </c>
      <c r="BV89" s="13" t="s">
        <v>5361</v>
      </c>
      <c r="BW89" s="13" t="s">
        <v>5361</v>
      </c>
      <c r="BX89" s="13" t="s">
        <v>5361</v>
      </c>
      <c r="BY89" s="13" t="s">
        <v>5361</v>
      </c>
      <c r="BZ89" s="13" t="s">
        <v>5361</v>
      </c>
      <c r="CA89" s="13" t="s">
        <v>5361</v>
      </c>
      <c r="CB89" s="13" t="s">
        <v>5361</v>
      </c>
      <c r="CC89" s="13" t="s">
        <v>5361</v>
      </c>
      <c r="CD89" s="13" t="s">
        <v>5361</v>
      </c>
      <c r="CE89" s="13" t="s">
        <v>5361</v>
      </c>
      <c r="CF89" s="13" t="s">
        <v>5361</v>
      </c>
      <c r="CG89" s="13" t="s">
        <v>5361</v>
      </c>
      <c r="CH89" s="13" t="s">
        <v>5361</v>
      </c>
      <c r="CI89" s="13" t="s">
        <v>5361</v>
      </c>
      <c r="CJ89" s="13" t="s">
        <v>5361</v>
      </c>
      <c r="CK89" s="13" t="s">
        <v>5361</v>
      </c>
      <c r="CL89" s="13" t="s">
        <v>5361</v>
      </c>
      <c r="CM89" s="13" t="s">
        <v>5361</v>
      </c>
      <c r="CN89" s="13" t="s">
        <v>5361</v>
      </c>
      <c r="CO89" s="13" t="s">
        <v>5361</v>
      </c>
      <c r="CP89" s="13" t="s">
        <v>5361</v>
      </c>
      <c r="CQ89" s="13" t="s">
        <v>5361</v>
      </c>
      <c r="CR89" s="13" t="s">
        <v>5361</v>
      </c>
      <c r="CS89" s="13" t="s">
        <v>5361</v>
      </c>
      <c r="CT89" s="13" t="s">
        <v>5361</v>
      </c>
      <c r="CU89" s="13" t="s">
        <v>5361</v>
      </c>
      <c r="CV89" s="13" t="s">
        <v>5361</v>
      </c>
      <c r="CW89" s="13" t="s">
        <v>5361</v>
      </c>
      <c r="CX89" s="13" t="s">
        <v>5361</v>
      </c>
      <c r="CY89" s="13" t="s">
        <v>5361</v>
      </c>
      <c r="CZ89" s="13" t="s">
        <v>5361</v>
      </c>
      <c r="DA89" s="13" t="s">
        <v>5361</v>
      </c>
      <c r="DB89" s="13" t="s">
        <v>5361</v>
      </c>
      <c r="DC89" s="13" t="s">
        <v>5361</v>
      </c>
      <c r="DD89" s="13" t="s">
        <v>5361</v>
      </c>
      <c r="DE89" s="13" t="s">
        <v>5361</v>
      </c>
      <c r="DF89" s="13" t="s">
        <v>5361</v>
      </c>
      <c r="DG89" s="13" t="s">
        <v>5361</v>
      </c>
      <c r="DH89" s="13" t="s">
        <v>5361</v>
      </c>
      <c r="DI89" s="13" t="s">
        <v>5361</v>
      </c>
      <c r="DJ89" s="13" t="s">
        <v>5361</v>
      </c>
      <c r="DK89" s="13" t="s">
        <v>5361</v>
      </c>
      <c r="DL89" s="13" t="s">
        <v>5361</v>
      </c>
      <c r="DM89" s="13" t="s">
        <v>5361</v>
      </c>
      <c r="DN89" s="13" t="s">
        <v>5361</v>
      </c>
      <c r="DO89" s="13" t="s">
        <v>5361</v>
      </c>
      <c r="DP89" s="13" t="s">
        <v>5361</v>
      </c>
      <c r="DQ89" s="13" t="s">
        <v>5361</v>
      </c>
      <c r="DR89" s="13" t="s">
        <v>5361</v>
      </c>
      <c r="DS89" s="13" t="s">
        <v>5361</v>
      </c>
      <c r="DT89" s="13" t="s">
        <v>6909</v>
      </c>
      <c r="DU89" s="13" t="s">
        <v>5361</v>
      </c>
      <c r="DV89" s="13" t="s">
        <v>5361</v>
      </c>
      <c r="DW89" s="13" t="s">
        <v>5361</v>
      </c>
      <c r="DX89" s="13" t="s">
        <v>5361</v>
      </c>
      <c r="DY89" s="13" t="s">
        <v>5361</v>
      </c>
      <c r="DZ89" s="13" t="s">
        <v>5361</v>
      </c>
      <c r="EA89" s="13" t="s">
        <v>5361</v>
      </c>
      <c r="EB89" s="13" t="s">
        <v>5361</v>
      </c>
      <c r="EC89" s="13" t="s">
        <v>5361</v>
      </c>
      <c r="ED89" s="13" t="s">
        <v>5361</v>
      </c>
      <c r="EE89" s="13" t="s">
        <v>5361</v>
      </c>
      <c r="EF89" s="13" t="s">
        <v>5361</v>
      </c>
      <c r="EG89" s="13" t="s">
        <v>5361</v>
      </c>
      <c r="EH89" s="13" t="s">
        <v>5361</v>
      </c>
      <c r="EI89" s="13" t="s">
        <v>5361</v>
      </c>
      <c r="EJ89" s="13" t="s">
        <v>6910</v>
      </c>
      <c r="EK89" s="13" t="s">
        <v>5361</v>
      </c>
      <c r="EL89" s="13" t="s">
        <v>5361</v>
      </c>
      <c r="EM89" s="13" t="s">
        <v>5361</v>
      </c>
      <c r="EN89" s="13" t="s">
        <v>5361</v>
      </c>
      <c r="EO89" s="13" t="s">
        <v>5361</v>
      </c>
      <c r="EP89" s="13" t="s">
        <v>6911</v>
      </c>
      <c r="EQ89" s="13" t="s">
        <v>5361</v>
      </c>
      <c r="ER89" s="13" t="s">
        <v>5361</v>
      </c>
      <c r="ES89" s="13" t="s">
        <v>5361</v>
      </c>
      <c r="ET89" s="13" t="s">
        <v>5361</v>
      </c>
      <c r="EU89" s="13" t="s">
        <v>5361</v>
      </c>
      <c r="EV89" s="13" t="s">
        <v>5361</v>
      </c>
      <c r="EW89" s="13" t="s">
        <v>5361</v>
      </c>
      <c r="EX89" s="13" t="s">
        <v>5361</v>
      </c>
      <c r="EY89" s="13"/>
      <c r="EZ89" s="15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</row>
    <row r="90" ht="15.75" customHeight="1" spans="1:176">
      <c r="A90" s="12" t="s">
        <v>5146</v>
      </c>
      <c r="B90" s="13" t="s">
        <v>5361</v>
      </c>
      <c r="C90" s="13" t="s">
        <v>5361</v>
      </c>
      <c r="D90" s="13" t="s">
        <v>5361</v>
      </c>
      <c r="E90" s="13" t="s">
        <v>5361</v>
      </c>
      <c r="F90" s="13" t="s">
        <v>5361</v>
      </c>
      <c r="G90" s="13" t="s">
        <v>5361</v>
      </c>
      <c r="H90" s="13" t="s">
        <v>5361</v>
      </c>
      <c r="I90" s="13" t="s">
        <v>5361</v>
      </c>
      <c r="J90" s="13" t="s">
        <v>5278</v>
      </c>
      <c r="K90" s="13" t="s">
        <v>5361</v>
      </c>
      <c r="L90" s="13" t="s">
        <v>5361</v>
      </c>
      <c r="M90" s="13" t="s">
        <v>5361</v>
      </c>
      <c r="N90" s="13" t="s">
        <v>5361</v>
      </c>
      <c r="O90" s="13" t="s">
        <v>5361</v>
      </c>
      <c r="P90" s="13" t="s">
        <v>5361</v>
      </c>
      <c r="Q90" s="13" t="s">
        <v>5361</v>
      </c>
      <c r="R90" s="13" t="s">
        <v>5361</v>
      </c>
      <c r="S90" s="13" t="s">
        <v>5361</v>
      </c>
      <c r="T90" s="13" t="s">
        <v>5361</v>
      </c>
      <c r="U90" s="13" t="s">
        <v>5361</v>
      </c>
      <c r="V90" s="13" t="s">
        <v>5361</v>
      </c>
      <c r="W90" s="13" t="s">
        <v>5361</v>
      </c>
      <c r="X90" s="13" t="s">
        <v>5361</v>
      </c>
      <c r="Y90" s="13" t="s">
        <v>5361</v>
      </c>
      <c r="Z90" s="13" t="s">
        <v>5361</v>
      </c>
      <c r="AA90" s="13" t="s">
        <v>5361</v>
      </c>
      <c r="AB90" s="13" t="s">
        <v>5361</v>
      </c>
      <c r="AC90" s="13" t="s">
        <v>5361</v>
      </c>
      <c r="AD90" s="13" t="s">
        <v>5361</v>
      </c>
      <c r="AE90" s="13" t="s">
        <v>5361</v>
      </c>
      <c r="AF90" s="13" t="s">
        <v>5361</v>
      </c>
      <c r="AG90" s="13" t="s">
        <v>5361</v>
      </c>
      <c r="AH90" s="13" t="s">
        <v>5361</v>
      </c>
      <c r="AI90" s="13" t="s">
        <v>5361</v>
      </c>
      <c r="AJ90" s="13" t="s">
        <v>5361</v>
      </c>
      <c r="AK90" s="13" t="s">
        <v>5361</v>
      </c>
      <c r="AL90" s="13" t="s">
        <v>5361</v>
      </c>
      <c r="AM90" s="13" t="s">
        <v>5361</v>
      </c>
      <c r="AN90" s="13" t="s">
        <v>5361</v>
      </c>
      <c r="AO90" s="13"/>
      <c r="AP90" s="13"/>
      <c r="AQ90" s="13"/>
      <c r="AR90" s="13"/>
      <c r="AS90" s="13"/>
      <c r="AT90" s="13" t="s">
        <v>5361</v>
      </c>
      <c r="AU90" s="13" t="s">
        <v>5361</v>
      </c>
      <c r="AV90" s="13" t="s">
        <v>5361</v>
      </c>
      <c r="AW90" s="13" t="s">
        <v>5361</v>
      </c>
      <c r="AX90" s="13" t="s">
        <v>5361</v>
      </c>
      <c r="AY90" s="13" t="s">
        <v>5361</v>
      </c>
      <c r="AZ90" s="13" t="s">
        <v>5361</v>
      </c>
      <c r="BA90" s="13" t="s">
        <v>5361</v>
      </c>
      <c r="BB90" s="13" t="s">
        <v>5361</v>
      </c>
      <c r="BC90" s="13" t="s">
        <v>5361</v>
      </c>
      <c r="BD90" s="13" t="s">
        <v>5361</v>
      </c>
      <c r="BE90" s="13" t="s">
        <v>5361</v>
      </c>
      <c r="BF90" s="13" t="s">
        <v>5361</v>
      </c>
      <c r="BG90" s="13" t="s">
        <v>5361</v>
      </c>
      <c r="BH90" s="13" t="s">
        <v>5361</v>
      </c>
      <c r="BI90" s="13" t="s">
        <v>5361</v>
      </c>
      <c r="BJ90" s="13" t="s">
        <v>5361</v>
      </c>
      <c r="BK90" s="13" t="s">
        <v>5361</v>
      </c>
      <c r="BL90" s="13" t="s">
        <v>5361</v>
      </c>
      <c r="BM90" s="13" t="s">
        <v>5361</v>
      </c>
      <c r="BN90" s="13" t="s">
        <v>5361</v>
      </c>
      <c r="BO90" s="13" t="s">
        <v>5361</v>
      </c>
      <c r="BP90" s="13" t="s">
        <v>5361</v>
      </c>
      <c r="BQ90" s="13" t="s">
        <v>5361</v>
      </c>
      <c r="BR90" s="13" t="s">
        <v>5361</v>
      </c>
      <c r="BS90" s="13" t="s">
        <v>5361</v>
      </c>
      <c r="BT90" s="13" t="s">
        <v>5361</v>
      </c>
      <c r="BU90" s="13" t="s">
        <v>5361</v>
      </c>
      <c r="BV90" s="13" t="s">
        <v>5361</v>
      </c>
      <c r="BW90" s="13" t="s">
        <v>5361</v>
      </c>
      <c r="BX90" s="13" t="s">
        <v>5361</v>
      </c>
      <c r="BY90" s="13" t="s">
        <v>5361</v>
      </c>
      <c r="BZ90" s="13" t="s">
        <v>5361</v>
      </c>
      <c r="CA90" s="13" t="s">
        <v>5361</v>
      </c>
      <c r="CB90" s="13" t="s">
        <v>5361</v>
      </c>
      <c r="CC90" s="13" t="s">
        <v>5361</v>
      </c>
      <c r="CD90" s="13" t="s">
        <v>5361</v>
      </c>
      <c r="CE90" s="13" t="s">
        <v>5361</v>
      </c>
      <c r="CF90" s="13" t="s">
        <v>5361</v>
      </c>
      <c r="CG90" s="13" t="s">
        <v>5361</v>
      </c>
      <c r="CH90" s="13" t="s">
        <v>5361</v>
      </c>
      <c r="CI90" s="13" t="s">
        <v>5361</v>
      </c>
      <c r="CJ90" s="13" t="s">
        <v>5361</v>
      </c>
      <c r="CK90" s="13" t="s">
        <v>5361</v>
      </c>
      <c r="CL90" s="13" t="s">
        <v>5361</v>
      </c>
      <c r="CM90" s="13" t="s">
        <v>5361</v>
      </c>
      <c r="CN90" s="13" t="s">
        <v>5361</v>
      </c>
      <c r="CO90" s="13" t="s">
        <v>5361</v>
      </c>
      <c r="CP90" s="13" t="s">
        <v>5361</v>
      </c>
      <c r="CQ90" s="13" t="s">
        <v>5361</v>
      </c>
      <c r="CR90" s="13" t="s">
        <v>5361</v>
      </c>
      <c r="CS90" s="13" t="s">
        <v>5361</v>
      </c>
      <c r="CT90" s="13" t="s">
        <v>5361</v>
      </c>
      <c r="CU90" s="13" t="s">
        <v>5361</v>
      </c>
      <c r="CV90" s="13" t="s">
        <v>5361</v>
      </c>
      <c r="CW90" s="13" t="s">
        <v>5361</v>
      </c>
      <c r="CX90" s="13" t="s">
        <v>5361</v>
      </c>
      <c r="CY90" s="13" t="s">
        <v>5361</v>
      </c>
      <c r="CZ90" s="13" t="s">
        <v>5361</v>
      </c>
      <c r="DA90" s="13" t="s">
        <v>5361</v>
      </c>
      <c r="DB90" s="13" t="s">
        <v>5361</v>
      </c>
      <c r="DC90" s="13" t="s">
        <v>5361</v>
      </c>
      <c r="DD90" s="13" t="s">
        <v>5361</v>
      </c>
      <c r="DE90" s="13" t="s">
        <v>5361</v>
      </c>
      <c r="DF90" s="13" t="s">
        <v>5361</v>
      </c>
      <c r="DG90" s="13" t="s">
        <v>5361</v>
      </c>
      <c r="DH90" s="13" t="s">
        <v>5361</v>
      </c>
      <c r="DI90" s="13" t="s">
        <v>5361</v>
      </c>
      <c r="DJ90" s="13" t="s">
        <v>5361</v>
      </c>
      <c r="DK90" s="13" t="s">
        <v>5361</v>
      </c>
      <c r="DL90" s="13" t="s">
        <v>5361</v>
      </c>
      <c r="DM90" s="13" t="s">
        <v>5361</v>
      </c>
      <c r="DN90" s="13" t="s">
        <v>5361</v>
      </c>
      <c r="DO90" s="13" t="s">
        <v>5361</v>
      </c>
      <c r="DP90" s="13" t="s">
        <v>5361</v>
      </c>
      <c r="DQ90" s="13" t="s">
        <v>5361</v>
      </c>
      <c r="DR90" s="13" t="s">
        <v>5361</v>
      </c>
      <c r="DS90" s="13" t="s">
        <v>5361</v>
      </c>
      <c r="DT90" s="13" t="s">
        <v>6912</v>
      </c>
      <c r="DU90" s="13" t="s">
        <v>5361</v>
      </c>
      <c r="DV90" s="13" t="s">
        <v>5361</v>
      </c>
      <c r="DW90" s="13" t="s">
        <v>5361</v>
      </c>
      <c r="DX90" s="13" t="s">
        <v>5361</v>
      </c>
      <c r="DY90" s="13" t="s">
        <v>5361</v>
      </c>
      <c r="DZ90" s="13" t="s">
        <v>5361</v>
      </c>
      <c r="EA90" s="13" t="s">
        <v>5361</v>
      </c>
      <c r="EB90" s="13" t="s">
        <v>5361</v>
      </c>
      <c r="EC90" s="13" t="s">
        <v>5361</v>
      </c>
      <c r="ED90" s="13" t="s">
        <v>5361</v>
      </c>
      <c r="EE90" s="13" t="s">
        <v>5361</v>
      </c>
      <c r="EF90" s="13" t="s">
        <v>5361</v>
      </c>
      <c r="EG90" s="13" t="s">
        <v>5361</v>
      </c>
      <c r="EH90" s="13" t="s">
        <v>5361</v>
      </c>
      <c r="EI90" s="13" t="s">
        <v>5361</v>
      </c>
      <c r="EJ90" s="13" t="s">
        <v>6913</v>
      </c>
      <c r="EK90" s="13" t="s">
        <v>5361</v>
      </c>
      <c r="EL90" s="13" t="s">
        <v>5361</v>
      </c>
      <c r="EM90" s="13" t="s">
        <v>5361</v>
      </c>
      <c r="EN90" s="13" t="s">
        <v>5361</v>
      </c>
      <c r="EO90" s="13" t="s">
        <v>5361</v>
      </c>
      <c r="EP90" s="13" t="s">
        <v>6914</v>
      </c>
      <c r="EQ90" s="13" t="s">
        <v>5361</v>
      </c>
      <c r="ER90" s="13" t="s">
        <v>5361</v>
      </c>
      <c r="ES90" s="13" t="s">
        <v>5361</v>
      </c>
      <c r="ET90" s="13" t="s">
        <v>5361</v>
      </c>
      <c r="EU90" s="13" t="s">
        <v>5361</v>
      </c>
      <c r="EV90" s="13" t="s">
        <v>5361</v>
      </c>
      <c r="EW90" s="13" t="s">
        <v>5361</v>
      </c>
      <c r="EX90" s="13" t="s">
        <v>5361</v>
      </c>
      <c r="EY90" s="13"/>
      <c r="EZ90" s="15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</row>
    <row r="91" ht="15.75" customHeight="1" spans="1:176">
      <c r="A91" s="12" t="s">
        <v>5147</v>
      </c>
      <c r="B91" s="13" t="s">
        <v>5361</v>
      </c>
      <c r="C91" s="13" t="s">
        <v>5361</v>
      </c>
      <c r="D91" s="13" t="s">
        <v>5361</v>
      </c>
      <c r="E91" s="13" t="s">
        <v>5361</v>
      </c>
      <c r="F91" s="13" t="s">
        <v>5361</v>
      </c>
      <c r="G91" s="13" t="s">
        <v>5361</v>
      </c>
      <c r="H91" s="13" t="s">
        <v>5361</v>
      </c>
      <c r="I91" s="13" t="s">
        <v>5361</v>
      </c>
      <c r="J91" s="13" t="s">
        <v>6915</v>
      </c>
      <c r="K91" s="13" t="s">
        <v>5361</v>
      </c>
      <c r="L91" s="13" t="s">
        <v>5361</v>
      </c>
      <c r="M91" s="13" t="s">
        <v>5361</v>
      </c>
      <c r="N91" s="13" t="s">
        <v>5361</v>
      </c>
      <c r="O91" s="13" t="s">
        <v>5361</v>
      </c>
      <c r="P91" s="13" t="s">
        <v>5361</v>
      </c>
      <c r="Q91" s="13" t="s">
        <v>5361</v>
      </c>
      <c r="R91" s="13" t="s">
        <v>5361</v>
      </c>
      <c r="S91" s="13" t="s">
        <v>5361</v>
      </c>
      <c r="T91" s="13" t="s">
        <v>5361</v>
      </c>
      <c r="U91" s="13" t="s">
        <v>5361</v>
      </c>
      <c r="V91" s="13" t="s">
        <v>5361</v>
      </c>
      <c r="W91" s="13" t="s">
        <v>5361</v>
      </c>
      <c r="X91" s="13" t="s">
        <v>5361</v>
      </c>
      <c r="Y91" s="13" t="s">
        <v>5361</v>
      </c>
      <c r="Z91" s="13" t="s">
        <v>5361</v>
      </c>
      <c r="AA91" s="13" t="s">
        <v>5361</v>
      </c>
      <c r="AB91" s="13" t="s">
        <v>5361</v>
      </c>
      <c r="AC91" s="13" t="s">
        <v>5361</v>
      </c>
      <c r="AD91" s="13" t="s">
        <v>5361</v>
      </c>
      <c r="AE91" s="13" t="s">
        <v>5361</v>
      </c>
      <c r="AF91" s="13" t="s">
        <v>5361</v>
      </c>
      <c r="AG91" s="13" t="s">
        <v>5361</v>
      </c>
      <c r="AH91" s="13" t="s">
        <v>5361</v>
      </c>
      <c r="AI91" s="13" t="s">
        <v>5361</v>
      </c>
      <c r="AJ91" s="13" t="s">
        <v>5361</v>
      </c>
      <c r="AK91" s="13" t="s">
        <v>5361</v>
      </c>
      <c r="AL91" s="13" t="s">
        <v>5361</v>
      </c>
      <c r="AM91" s="13" t="s">
        <v>5361</v>
      </c>
      <c r="AN91" s="13" t="s">
        <v>5361</v>
      </c>
      <c r="AO91" s="13"/>
      <c r="AP91" s="13"/>
      <c r="AQ91" s="13"/>
      <c r="AR91" s="13"/>
      <c r="AS91" s="13"/>
      <c r="AT91" s="13" t="s">
        <v>5361</v>
      </c>
      <c r="AU91" s="13" t="s">
        <v>5361</v>
      </c>
      <c r="AV91" s="13" t="s">
        <v>5361</v>
      </c>
      <c r="AW91" s="13" t="s">
        <v>5361</v>
      </c>
      <c r="AX91" s="13" t="s">
        <v>5361</v>
      </c>
      <c r="AY91" s="13" t="s">
        <v>5361</v>
      </c>
      <c r="AZ91" s="13" t="s">
        <v>5361</v>
      </c>
      <c r="BA91" s="13" t="s">
        <v>5361</v>
      </c>
      <c r="BB91" s="13" t="s">
        <v>5361</v>
      </c>
      <c r="BC91" s="13" t="s">
        <v>5361</v>
      </c>
      <c r="BD91" s="13" t="s">
        <v>5361</v>
      </c>
      <c r="BE91" s="13" t="s">
        <v>5361</v>
      </c>
      <c r="BF91" s="13" t="s">
        <v>5361</v>
      </c>
      <c r="BG91" s="13" t="s">
        <v>5361</v>
      </c>
      <c r="BH91" s="13" t="s">
        <v>5361</v>
      </c>
      <c r="BI91" s="13" t="s">
        <v>5361</v>
      </c>
      <c r="BJ91" s="13" t="s">
        <v>5361</v>
      </c>
      <c r="BK91" s="13" t="s">
        <v>5361</v>
      </c>
      <c r="BL91" s="13" t="s">
        <v>5361</v>
      </c>
      <c r="BM91" s="13" t="s">
        <v>5361</v>
      </c>
      <c r="BN91" s="13" t="s">
        <v>5361</v>
      </c>
      <c r="BO91" s="13" t="s">
        <v>5361</v>
      </c>
      <c r="BP91" s="13" t="s">
        <v>5361</v>
      </c>
      <c r="BQ91" s="13" t="s">
        <v>5361</v>
      </c>
      <c r="BR91" s="13" t="s">
        <v>5361</v>
      </c>
      <c r="BS91" s="13" t="s">
        <v>5361</v>
      </c>
      <c r="BT91" s="13" t="s">
        <v>5361</v>
      </c>
      <c r="BU91" s="13" t="s">
        <v>5361</v>
      </c>
      <c r="BV91" s="13" t="s">
        <v>5361</v>
      </c>
      <c r="BW91" s="13" t="s">
        <v>5361</v>
      </c>
      <c r="BX91" s="13" t="s">
        <v>5361</v>
      </c>
      <c r="BY91" s="13" t="s">
        <v>5361</v>
      </c>
      <c r="BZ91" s="13" t="s">
        <v>5361</v>
      </c>
      <c r="CA91" s="13" t="s">
        <v>5361</v>
      </c>
      <c r="CB91" s="13" t="s">
        <v>5361</v>
      </c>
      <c r="CC91" s="13" t="s">
        <v>5361</v>
      </c>
      <c r="CD91" s="13" t="s">
        <v>5361</v>
      </c>
      <c r="CE91" s="13" t="s">
        <v>5361</v>
      </c>
      <c r="CF91" s="13" t="s">
        <v>5361</v>
      </c>
      <c r="CG91" s="13" t="s">
        <v>5361</v>
      </c>
      <c r="CH91" s="13" t="s">
        <v>5361</v>
      </c>
      <c r="CI91" s="13" t="s">
        <v>5361</v>
      </c>
      <c r="CJ91" s="13" t="s">
        <v>5361</v>
      </c>
      <c r="CK91" s="13" t="s">
        <v>5361</v>
      </c>
      <c r="CL91" s="13" t="s">
        <v>5361</v>
      </c>
      <c r="CM91" s="13" t="s">
        <v>5361</v>
      </c>
      <c r="CN91" s="13" t="s">
        <v>5361</v>
      </c>
      <c r="CO91" s="13" t="s">
        <v>5361</v>
      </c>
      <c r="CP91" s="13" t="s">
        <v>5361</v>
      </c>
      <c r="CQ91" s="13" t="s">
        <v>5361</v>
      </c>
      <c r="CR91" s="13" t="s">
        <v>5361</v>
      </c>
      <c r="CS91" s="13" t="s">
        <v>5361</v>
      </c>
      <c r="CT91" s="13" t="s">
        <v>5361</v>
      </c>
      <c r="CU91" s="13" t="s">
        <v>5361</v>
      </c>
      <c r="CV91" s="13" t="s">
        <v>5361</v>
      </c>
      <c r="CW91" s="13" t="s">
        <v>5361</v>
      </c>
      <c r="CX91" s="13" t="s">
        <v>5361</v>
      </c>
      <c r="CY91" s="13" t="s">
        <v>5361</v>
      </c>
      <c r="CZ91" s="13" t="s">
        <v>5361</v>
      </c>
      <c r="DA91" s="13" t="s">
        <v>5361</v>
      </c>
      <c r="DB91" s="13" t="s">
        <v>5361</v>
      </c>
      <c r="DC91" s="13" t="s">
        <v>5361</v>
      </c>
      <c r="DD91" s="13" t="s">
        <v>5361</v>
      </c>
      <c r="DE91" s="13" t="s">
        <v>5361</v>
      </c>
      <c r="DF91" s="13" t="s">
        <v>5361</v>
      </c>
      <c r="DG91" s="13" t="s">
        <v>5361</v>
      </c>
      <c r="DH91" s="13" t="s">
        <v>5361</v>
      </c>
      <c r="DI91" s="13" t="s">
        <v>5361</v>
      </c>
      <c r="DJ91" s="13" t="s">
        <v>5361</v>
      </c>
      <c r="DK91" s="13" t="s">
        <v>5361</v>
      </c>
      <c r="DL91" s="13" t="s">
        <v>5361</v>
      </c>
      <c r="DM91" s="13" t="s">
        <v>5361</v>
      </c>
      <c r="DN91" s="13" t="s">
        <v>5361</v>
      </c>
      <c r="DO91" s="13" t="s">
        <v>5361</v>
      </c>
      <c r="DP91" s="13" t="s">
        <v>5361</v>
      </c>
      <c r="DQ91" s="13" t="s">
        <v>5361</v>
      </c>
      <c r="DR91" s="13" t="s">
        <v>5361</v>
      </c>
      <c r="DS91" s="13" t="s">
        <v>5361</v>
      </c>
      <c r="DT91" s="13" t="s">
        <v>5361</v>
      </c>
      <c r="DU91" s="13" t="s">
        <v>5361</v>
      </c>
      <c r="DV91" s="13" t="s">
        <v>5361</v>
      </c>
      <c r="DW91" s="13" t="s">
        <v>5361</v>
      </c>
      <c r="DX91" s="13" t="s">
        <v>5361</v>
      </c>
      <c r="DY91" s="13" t="s">
        <v>5361</v>
      </c>
      <c r="DZ91" s="13" t="s">
        <v>5361</v>
      </c>
      <c r="EA91" s="13" t="s">
        <v>5361</v>
      </c>
      <c r="EB91" s="13" t="s">
        <v>5361</v>
      </c>
      <c r="EC91" s="13" t="s">
        <v>5361</v>
      </c>
      <c r="ED91" s="13" t="s">
        <v>5361</v>
      </c>
      <c r="EE91" s="13" t="s">
        <v>5361</v>
      </c>
      <c r="EF91" s="13" t="s">
        <v>5361</v>
      </c>
      <c r="EG91" s="13" t="s">
        <v>5361</v>
      </c>
      <c r="EH91" s="13" t="s">
        <v>5361</v>
      </c>
      <c r="EI91" s="13" t="s">
        <v>5361</v>
      </c>
      <c r="EJ91" s="13" t="s">
        <v>6916</v>
      </c>
      <c r="EK91" s="13" t="s">
        <v>5361</v>
      </c>
      <c r="EL91" s="13" t="s">
        <v>5361</v>
      </c>
      <c r="EM91" s="13" t="s">
        <v>5361</v>
      </c>
      <c r="EN91" s="13" t="s">
        <v>5361</v>
      </c>
      <c r="EO91" s="13" t="s">
        <v>5361</v>
      </c>
      <c r="EP91" s="13" t="s">
        <v>6917</v>
      </c>
      <c r="EQ91" s="13" t="s">
        <v>5361</v>
      </c>
      <c r="ER91" s="13" t="s">
        <v>5361</v>
      </c>
      <c r="ES91" s="13" t="s">
        <v>5361</v>
      </c>
      <c r="ET91" s="13" t="s">
        <v>5361</v>
      </c>
      <c r="EU91" s="13" t="s">
        <v>5361</v>
      </c>
      <c r="EV91" s="13" t="s">
        <v>5361</v>
      </c>
      <c r="EW91" s="13" t="s">
        <v>5361</v>
      </c>
      <c r="EX91" s="13" t="s">
        <v>5361</v>
      </c>
      <c r="EY91" s="13"/>
      <c r="EZ91" s="15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</row>
    <row r="92" ht="15.75" customHeight="1" spans="1:176">
      <c r="A92" s="12" t="s">
        <v>5148</v>
      </c>
      <c r="B92" s="13" t="s">
        <v>5361</v>
      </c>
      <c r="C92" s="13" t="s">
        <v>5361</v>
      </c>
      <c r="D92" s="13" t="s">
        <v>5361</v>
      </c>
      <c r="E92" s="13" t="s">
        <v>5361</v>
      </c>
      <c r="F92" s="13" t="s">
        <v>5361</v>
      </c>
      <c r="G92" s="13" t="s">
        <v>5361</v>
      </c>
      <c r="H92" s="13" t="s">
        <v>5361</v>
      </c>
      <c r="I92" s="13" t="s">
        <v>5361</v>
      </c>
      <c r="J92" s="13" t="s">
        <v>5360</v>
      </c>
      <c r="K92" s="13" t="s">
        <v>5361</v>
      </c>
      <c r="L92" s="13" t="s">
        <v>5361</v>
      </c>
      <c r="M92" s="13" t="s">
        <v>5361</v>
      </c>
      <c r="N92" s="13" t="s">
        <v>5361</v>
      </c>
      <c r="O92" s="13" t="s">
        <v>5361</v>
      </c>
      <c r="P92" s="13" t="s">
        <v>5361</v>
      </c>
      <c r="Q92" s="13" t="s">
        <v>5361</v>
      </c>
      <c r="R92" s="13" t="s">
        <v>5361</v>
      </c>
      <c r="S92" s="13" t="s">
        <v>5361</v>
      </c>
      <c r="T92" s="13" t="s">
        <v>5361</v>
      </c>
      <c r="U92" s="13" t="s">
        <v>5361</v>
      </c>
      <c r="V92" s="13" t="s">
        <v>5361</v>
      </c>
      <c r="W92" s="13" t="s">
        <v>5361</v>
      </c>
      <c r="X92" s="13" t="s">
        <v>5361</v>
      </c>
      <c r="Y92" s="13" t="s">
        <v>5361</v>
      </c>
      <c r="Z92" s="13" t="s">
        <v>5361</v>
      </c>
      <c r="AA92" s="13" t="s">
        <v>5361</v>
      </c>
      <c r="AB92" s="13" t="s">
        <v>5361</v>
      </c>
      <c r="AC92" s="13" t="s">
        <v>5361</v>
      </c>
      <c r="AD92" s="13" t="s">
        <v>5361</v>
      </c>
      <c r="AE92" s="13" t="s">
        <v>5361</v>
      </c>
      <c r="AF92" s="13" t="s">
        <v>5361</v>
      </c>
      <c r="AG92" s="13" t="s">
        <v>5361</v>
      </c>
      <c r="AH92" s="13" t="s">
        <v>5361</v>
      </c>
      <c r="AI92" s="13" t="s">
        <v>5361</v>
      </c>
      <c r="AJ92" s="13" t="s">
        <v>5361</v>
      </c>
      <c r="AK92" s="13" t="s">
        <v>5361</v>
      </c>
      <c r="AL92" s="13" t="s">
        <v>5361</v>
      </c>
      <c r="AM92" s="13" t="s">
        <v>5361</v>
      </c>
      <c r="AN92" s="13" t="s">
        <v>5361</v>
      </c>
      <c r="AO92" s="13"/>
      <c r="AP92" s="13"/>
      <c r="AQ92" s="13"/>
      <c r="AR92" s="13"/>
      <c r="AS92" s="13"/>
      <c r="AT92" s="13" t="s">
        <v>5361</v>
      </c>
      <c r="AU92" s="13" t="s">
        <v>5361</v>
      </c>
      <c r="AV92" s="13" t="s">
        <v>5361</v>
      </c>
      <c r="AW92" s="13" t="s">
        <v>5361</v>
      </c>
      <c r="AX92" s="13" t="s">
        <v>5361</v>
      </c>
      <c r="AY92" s="13" t="s">
        <v>5361</v>
      </c>
      <c r="AZ92" s="13" t="s">
        <v>5361</v>
      </c>
      <c r="BA92" s="13" t="s">
        <v>5361</v>
      </c>
      <c r="BB92" s="13" t="s">
        <v>5361</v>
      </c>
      <c r="BC92" s="13" t="s">
        <v>5361</v>
      </c>
      <c r="BD92" s="13" t="s">
        <v>5361</v>
      </c>
      <c r="BE92" s="13" t="s">
        <v>5361</v>
      </c>
      <c r="BF92" s="13" t="s">
        <v>5361</v>
      </c>
      <c r="BG92" s="13" t="s">
        <v>5361</v>
      </c>
      <c r="BH92" s="13" t="s">
        <v>5361</v>
      </c>
      <c r="BI92" s="13" t="s">
        <v>5361</v>
      </c>
      <c r="BJ92" s="13" t="s">
        <v>5361</v>
      </c>
      <c r="BK92" s="13" t="s">
        <v>5361</v>
      </c>
      <c r="BL92" s="13" t="s">
        <v>5361</v>
      </c>
      <c r="BM92" s="13" t="s">
        <v>5361</v>
      </c>
      <c r="BN92" s="13" t="s">
        <v>5361</v>
      </c>
      <c r="BO92" s="13" t="s">
        <v>5361</v>
      </c>
      <c r="BP92" s="13" t="s">
        <v>5361</v>
      </c>
      <c r="BQ92" s="13" t="s">
        <v>5361</v>
      </c>
      <c r="BR92" s="13" t="s">
        <v>5361</v>
      </c>
      <c r="BS92" s="13" t="s">
        <v>5361</v>
      </c>
      <c r="BT92" s="13" t="s">
        <v>5361</v>
      </c>
      <c r="BU92" s="13" t="s">
        <v>5361</v>
      </c>
      <c r="BV92" s="13" t="s">
        <v>5361</v>
      </c>
      <c r="BW92" s="13" t="s">
        <v>5361</v>
      </c>
      <c r="BX92" s="13" t="s">
        <v>5361</v>
      </c>
      <c r="BY92" s="13" t="s">
        <v>5361</v>
      </c>
      <c r="BZ92" s="13" t="s">
        <v>5361</v>
      </c>
      <c r="CA92" s="13" t="s">
        <v>5361</v>
      </c>
      <c r="CB92" s="13" t="s">
        <v>5361</v>
      </c>
      <c r="CC92" s="13" t="s">
        <v>5361</v>
      </c>
      <c r="CD92" s="13" t="s">
        <v>5361</v>
      </c>
      <c r="CE92" s="13" t="s">
        <v>5361</v>
      </c>
      <c r="CF92" s="13" t="s">
        <v>5361</v>
      </c>
      <c r="CG92" s="13" t="s">
        <v>5361</v>
      </c>
      <c r="CH92" s="13" t="s">
        <v>5361</v>
      </c>
      <c r="CI92" s="13" t="s">
        <v>5361</v>
      </c>
      <c r="CJ92" s="13" t="s">
        <v>5361</v>
      </c>
      <c r="CK92" s="13" t="s">
        <v>5361</v>
      </c>
      <c r="CL92" s="13" t="s">
        <v>5361</v>
      </c>
      <c r="CM92" s="13" t="s">
        <v>5361</v>
      </c>
      <c r="CN92" s="13" t="s">
        <v>5361</v>
      </c>
      <c r="CO92" s="13" t="s">
        <v>5361</v>
      </c>
      <c r="CP92" s="13" t="s">
        <v>5361</v>
      </c>
      <c r="CQ92" s="13" t="s">
        <v>5361</v>
      </c>
      <c r="CR92" s="13" t="s">
        <v>5361</v>
      </c>
      <c r="CS92" s="13" t="s">
        <v>5361</v>
      </c>
      <c r="CT92" s="13" t="s">
        <v>5361</v>
      </c>
      <c r="CU92" s="13" t="s">
        <v>5361</v>
      </c>
      <c r="CV92" s="13" t="s">
        <v>5361</v>
      </c>
      <c r="CW92" s="13" t="s">
        <v>5361</v>
      </c>
      <c r="CX92" s="13" t="s">
        <v>5361</v>
      </c>
      <c r="CY92" s="13" t="s">
        <v>5361</v>
      </c>
      <c r="CZ92" s="13" t="s">
        <v>5361</v>
      </c>
      <c r="DA92" s="13" t="s">
        <v>5361</v>
      </c>
      <c r="DB92" s="13" t="s">
        <v>5361</v>
      </c>
      <c r="DC92" s="13" t="s">
        <v>5361</v>
      </c>
      <c r="DD92" s="13" t="s">
        <v>5361</v>
      </c>
      <c r="DE92" s="13" t="s">
        <v>5361</v>
      </c>
      <c r="DF92" s="13" t="s">
        <v>5361</v>
      </c>
      <c r="DG92" s="13" t="s">
        <v>5361</v>
      </c>
      <c r="DH92" s="13" t="s">
        <v>5361</v>
      </c>
      <c r="DI92" s="13" t="s">
        <v>5361</v>
      </c>
      <c r="DJ92" s="13" t="s">
        <v>5361</v>
      </c>
      <c r="DK92" s="13" t="s">
        <v>5361</v>
      </c>
      <c r="DL92" s="13" t="s">
        <v>5361</v>
      </c>
      <c r="DM92" s="13" t="s">
        <v>5361</v>
      </c>
      <c r="DN92" s="13" t="s">
        <v>5361</v>
      </c>
      <c r="DO92" s="13" t="s">
        <v>5361</v>
      </c>
      <c r="DP92" s="13" t="s">
        <v>5361</v>
      </c>
      <c r="DQ92" s="13" t="s">
        <v>5361</v>
      </c>
      <c r="DR92" s="13" t="s">
        <v>5361</v>
      </c>
      <c r="DS92" s="13" t="s">
        <v>5361</v>
      </c>
      <c r="DT92" s="13" t="s">
        <v>5361</v>
      </c>
      <c r="DU92" s="13" t="s">
        <v>5361</v>
      </c>
      <c r="DV92" s="13" t="s">
        <v>5361</v>
      </c>
      <c r="DW92" s="13" t="s">
        <v>5361</v>
      </c>
      <c r="DX92" s="13" t="s">
        <v>5361</v>
      </c>
      <c r="DY92" s="13" t="s">
        <v>5361</v>
      </c>
      <c r="DZ92" s="13" t="s">
        <v>5361</v>
      </c>
      <c r="EA92" s="13" t="s">
        <v>5361</v>
      </c>
      <c r="EB92" s="13" t="s">
        <v>5361</v>
      </c>
      <c r="EC92" s="13" t="s">
        <v>5361</v>
      </c>
      <c r="ED92" s="13" t="s">
        <v>5361</v>
      </c>
      <c r="EE92" s="13" t="s">
        <v>5361</v>
      </c>
      <c r="EF92" s="13" t="s">
        <v>5361</v>
      </c>
      <c r="EG92" s="13" t="s">
        <v>5361</v>
      </c>
      <c r="EH92" s="13" t="s">
        <v>5361</v>
      </c>
      <c r="EI92" s="13" t="s">
        <v>5361</v>
      </c>
      <c r="EJ92" s="13" t="s">
        <v>6918</v>
      </c>
      <c r="EK92" s="13" t="s">
        <v>5361</v>
      </c>
      <c r="EL92" s="13" t="s">
        <v>5361</v>
      </c>
      <c r="EM92" s="13" t="s">
        <v>5361</v>
      </c>
      <c r="EN92" s="13" t="s">
        <v>5361</v>
      </c>
      <c r="EO92" s="13" t="s">
        <v>5361</v>
      </c>
      <c r="EP92" s="13" t="s">
        <v>6221</v>
      </c>
      <c r="EQ92" s="13" t="s">
        <v>5361</v>
      </c>
      <c r="ER92" s="13" t="s">
        <v>5361</v>
      </c>
      <c r="ES92" s="13" t="s">
        <v>5361</v>
      </c>
      <c r="ET92" s="13" t="s">
        <v>5361</v>
      </c>
      <c r="EU92" s="13" t="s">
        <v>5361</v>
      </c>
      <c r="EV92" s="13" t="s">
        <v>5361</v>
      </c>
      <c r="EW92" s="13" t="s">
        <v>5361</v>
      </c>
      <c r="EX92" s="13" t="s">
        <v>5361</v>
      </c>
      <c r="EY92" s="13"/>
      <c r="EZ92" s="15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</row>
    <row r="93" ht="15.75" customHeight="1" spans="1:176">
      <c r="A93" s="12" t="s">
        <v>5149</v>
      </c>
      <c r="B93" s="13" t="s">
        <v>5361</v>
      </c>
      <c r="C93" s="13" t="s">
        <v>5361</v>
      </c>
      <c r="D93" s="13" t="s">
        <v>5361</v>
      </c>
      <c r="E93" s="13" t="s">
        <v>5361</v>
      </c>
      <c r="F93" s="13" t="s">
        <v>5361</v>
      </c>
      <c r="G93" s="13" t="s">
        <v>5361</v>
      </c>
      <c r="H93" s="13" t="s">
        <v>5361</v>
      </c>
      <c r="I93" s="13" t="s">
        <v>5361</v>
      </c>
      <c r="J93" s="13" t="s">
        <v>6919</v>
      </c>
      <c r="K93" s="13" t="s">
        <v>5361</v>
      </c>
      <c r="L93" s="13" t="s">
        <v>5361</v>
      </c>
      <c r="M93" s="13" t="s">
        <v>5361</v>
      </c>
      <c r="N93" s="13" t="s">
        <v>5361</v>
      </c>
      <c r="O93" s="13" t="s">
        <v>5361</v>
      </c>
      <c r="P93" s="13" t="s">
        <v>5361</v>
      </c>
      <c r="Q93" s="13" t="s">
        <v>5361</v>
      </c>
      <c r="R93" s="13" t="s">
        <v>5361</v>
      </c>
      <c r="S93" s="13" t="s">
        <v>5361</v>
      </c>
      <c r="T93" s="13" t="s">
        <v>5361</v>
      </c>
      <c r="U93" s="13" t="s">
        <v>5361</v>
      </c>
      <c r="V93" s="13" t="s">
        <v>5361</v>
      </c>
      <c r="W93" s="13" t="s">
        <v>5361</v>
      </c>
      <c r="X93" s="13" t="s">
        <v>5361</v>
      </c>
      <c r="Y93" s="13" t="s">
        <v>5361</v>
      </c>
      <c r="Z93" s="13" t="s">
        <v>5361</v>
      </c>
      <c r="AA93" s="13" t="s">
        <v>5361</v>
      </c>
      <c r="AB93" s="13" t="s">
        <v>5361</v>
      </c>
      <c r="AC93" s="13" t="s">
        <v>5361</v>
      </c>
      <c r="AD93" s="13" t="s">
        <v>5361</v>
      </c>
      <c r="AE93" s="13" t="s">
        <v>5361</v>
      </c>
      <c r="AF93" s="13" t="s">
        <v>5361</v>
      </c>
      <c r="AG93" s="13" t="s">
        <v>5361</v>
      </c>
      <c r="AH93" s="13" t="s">
        <v>5361</v>
      </c>
      <c r="AI93" s="13" t="s">
        <v>5361</v>
      </c>
      <c r="AJ93" s="13" t="s">
        <v>5361</v>
      </c>
      <c r="AK93" s="13" t="s">
        <v>5361</v>
      </c>
      <c r="AL93" s="13" t="s">
        <v>5361</v>
      </c>
      <c r="AM93" s="13" t="s">
        <v>5361</v>
      </c>
      <c r="AN93" s="13" t="s">
        <v>5361</v>
      </c>
      <c r="AO93" s="13"/>
      <c r="AP93" s="13"/>
      <c r="AQ93" s="13"/>
      <c r="AR93" s="13"/>
      <c r="AS93" s="13"/>
      <c r="AT93" s="13" t="s">
        <v>5361</v>
      </c>
      <c r="AU93" s="13" t="s">
        <v>5361</v>
      </c>
      <c r="AV93" s="13" t="s">
        <v>5361</v>
      </c>
      <c r="AW93" s="13" t="s">
        <v>5361</v>
      </c>
      <c r="AX93" s="13" t="s">
        <v>5361</v>
      </c>
      <c r="AY93" s="13" t="s">
        <v>5361</v>
      </c>
      <c r="AZ93" s="13" t="s">
        <v>5361</v>
      </c>
      <c r="BA93" s="13" t="s">
        <v>5361</v>
      </c>
      <c r="BB93" s="13" t="s">
        <v>5361</v>
      </c>
      <c r="BC93" s="13" t="s">
        <v>5361</v>
      </c>
      <c r="BD93" s="13" t="s">
        <v>5361</v>
      </c>
      <c r="BE93" s="13" t="s">
        <v>5361</v>
      </c>
      <c r="BF93" s="13" t="s">
        <v>5361</v>
      </c>
      <c r="BG93" s="13" t="s">
        <v>5361</v>
      </c>
      <c r="BH93" s="13" t="s">
        <v>5361</v>
      </c>
      <c r="BI93" s="13" t="s">
        <v>5361</v>
      </c>
      <c r="BJ93" s="13" t="s">
        <v>5361</v>
      </c>
      <c r="BK93" s="13" t="s">
        <v>5361</v>
      </c>
      <c r="BL93" s="13" t="s">
        <v>5361</v>
      </c>
      <c r="BM93" s="13" t="s">
        <v>5361</v>
      </c>
      <c r="BN93" s="13" t="s">
        <v>5361</v>
      </c>
      <c r="BO93" s="13" t="s">
        <v>5361</v>
      </c>
      <c r="BP93" s="13" t="s">
        <v>5361</v>
      </c>
      <c r="BQ93" s="13" t="s">
        <v>5361</v>
      </c>
      <c r="BR93" s="13" t="s">
        <v>5361</v>
      </c>
      <c r="BS93" s="13" t="s">
        <v>5361</v>
      </c>
      <c r="BT93" s="13" t="s">
        <v>5361</v>
      </c>
      <c r="BU93" s="13" t="s">
        <v>5361</v>
      </c>
      <c r="BV93" s="13" t="s">
        <v>5361</v>
      </c>
      <c r="BW93" s="13" t="s">
        <v>5361</v>
      </c>
      <c r="BX93" s="13" t="s">
        <v>5361</v>
      </c>
      <c r="BY93" s="13" t="s">
        <v>5361</v>
      </c>
      <c r="BZ93" s="13" t="s">
        <v>5361</v>
      </c>
      <c r="CA93" s="13" t="s">
        <v>5361</v>
      </c>
      <c r="CB93" s="13" t="s">
        <v>5361</v>
      </c>
      <c r="CC93" s="13" t="s">
        <v>5361</v>
      </c>
      <c r="CD93" s="13" t="s">
        <v>5361</v>
      </c>
      <c r="CE93" s="13" t="s">
        <v>5361</v>
      </c>
      <c r="CF93" s="13" t="s">
        <v>5361</v>
      </c>
      <c r="CG93" s="13" t="s">
        <v>5361</v>
      </c>
      <c r="CH93" s="13" t="s">
        <v>5361</v>
      </c>
      <c r="CI93" s="13" t="s">
        <v>5361</v>
      </c>
      <c r="CJ93" s="13" t="s">
        <v>5361</v>
      </c>
      <c r="CK93" s="13" t="s">
        <v>5361</v>
      </c>
      <c r="CL93" s="13" t="s">
        <v>5361</v>
      </c>
      <c r="CM93" s="13" t="s">
        <v>5361</v>
      </c>
      <c r="CN93" s="13" t="s">
        <v>5361</v>
      </c>
      <c r="CO93" s="13" t="s">
        <v>5361</v>
      </c>
      <c r="CP93" s="13" t="s">
        <v>5361</v>
      </c>
      <c r="CQ93" s="13" t="s">
        <v>5361</v>
      </c>
      <c r="CR93" s="13" t="s">
        <v>5361</v>
      </c>
      <c r="CS93" s="13" t="s">
        <v>5361</v>
      </c>
      <c r="CT93" s="13" t="s">
        <v>5361</v>
      </c>
      <c r="CU93" s="13" t="s">
        <v>5361</v>
      </c>
      <c r="CV93" s="13" t="s">
        <v>5361</v>
      </c>
      <c r="CW93" s="13" t="s">
        <v>5361</v>
      </c>
      <c r="CX93" s="13" t="s">
        <v>5361</v>
      </c>
      <c r="CY93" s="13" t="s">
        <v>5361</v>
      </c>
      <c r="CZ93" s="13" t="s">
        <v>5361</v>
      </c>
      <c r="DA93" s="13" t="s">
        <v>5361</v>
      </c>
      <c r="DB93" s="13" t="s">
        <v>5361</v>
      </c>
      <c r="DC93" s="13" t="s">
        <v>5361</v>
      </c>
      <c r="DD93" s="13" t="s">
        <v>5361</v>
      </c>
      <c r="DE93" s="13" t="s">
        <v>5361</v>
      </c>
      <c r="DF93" s="13" t="s">
        <v>5361</v>
      </c>
      <c r="DG93" s="13" t="s">
        <v>5361</v>
      </c>
      <c r="DH93" s="13" t="s">
        <v>5361</v>
      </c>
      <c r="DI93" s="13" t="s">
        <v>5361</v>
      </c>
      <c r="DJ93" s="13" t="s">
        <v>5361</v>
      </c>
      <c r="DK93" s="13" t="s">
        <v>5361</v>
      </c>
      <c r="DL93" s="13" t="s">
        <v>5361</v>
      </c>
      <c r="DM93" s="13" t="s">
        <v>5361</v>
      </c>
      <c r="DN93" s="13" t="s">
        <v>5361</v>
      </c>
      <c r="DO93" s="13" t="s">
        <v>5361</v>
      </c>
      <c r="DP93" s="13" t="s">
        <v>5361</v>
      </c>
      <c r="DQ93" s="13" t="s">
        <v>5361</v>
      </c>
      <c r="DR93" s="13" t="s">
        <v>5361</v>
      </c>
      <c r="DS93" s="13" t="s">
        <v>5361</v>
      </c>
      <c r="DT93" s="13" t="s">
        <v>5361</v>
      </c>
      <c r="DU93" s="13" t="s">
        <v>5361</v>
      </c>
      <c r="DV93" s="13" t="s">
        <v>5361</v>
      </c>
      <c r="DW93" s="13" t="s">
        <v>5361</v>
      </c>
      <c r="DX93" s="13" t="s">
        <v>5361</v>
      </c>
      <c r="DY93" s="13" t="s">
        <v>5361</v>
      </c>
      <c r="DZ93" s="13" t="s">
        <v>5361</v>
      </c>
      <c r="EA93" s="13" t="s">
        <v>5361</v>
      </c>
      <c r="EB93" s="13" t="s">
        <v>5361</v>
      </c>
      <c r="EC93" s="13" t="s">
        <v>5361</v>
      </c>
      <c r="ED93" s="13" t="s">
        <v>5361</v>
      </c>
      <c r="EE93" s="13" t="s">
        <v>5361</v>
      </c>
      <c r="EF93" s="13" t="s">
        <v>5361</v>
      </c>
      <c r="EG93" s="13" t="s">
        <v>5361</v>
      </c>
      <c r="EH93" s="13" t="s">
        <v>5361</v>
      </c>
      <c r="EI93" s="13" t="s">
        <v>5361</v>
      </c>
      <c r="EJ93" s="13" t="s">
        <v>6920</v>
      </c>
      <c r="EK93" s="13" t="s">
        <v>5361</v>
      </c>
      <c r="EL93" s="13" t="s">
        <v>5361</v>
      </c>
      <c r="EM93" s="13" t="s">
        <v>5361</v>
      </c>
      <c r="EN93" s="13" t="s">
        <v>5361</v>
      </c>
      <c r="EO93" s="13" t="s">
        <v>5361</v>
      </c>
      <c r="EP93" s="13" t="s">
        <v>5979</v>
      </c>
      <c r="EQ93" s="13" t="s">
        <v>5361</v>
      </c>
      <c r="ER93" s="13" t="s">
        <v>5361</v>
      </c>
      <c r="ES93" s="13" t="s">
        <v>5361</v>
      </c>
      <c r="ET93" s="13" t="s">
        <v>5361</v>
      </c>
      <c r="EU93" s="13" t="s">
        <v>5361</v>
      </c>
      <c r="EV93" s="13" t="s">
        <v>5361</v>
      </c>
      <c r="EW93" s="13" t="s">
        <v>5361</v>
      </c>
      <c r="EX93" s="13" t="s">
        <v>5361</v>
      </c>
      <c r="EY93" s="13"/>
      <c r="EZ93" s="15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</row>
    <row r="94" ht="15.75" customHeight="1" spans="1:176">
      <c r="A94" s="12" t="s">
        <v>5150</v>
      </c>
      <c r="B94" s="13" t="s">
        <v>5361</v>
      </c>
      <c r="C94" s="13" t="s">
        <v>5361</v>
      </c>
      <c r="D94" s="13" t="s">
        <v>5361</v>
      </c>
      <c r="E94" s="13" t="s">
        <v>5361</v>
      </c>
      <c r="F94" s="13" t="s">
        <v>5361</v>
      </c>
      <c r="G94" s="13" t="s">
        <v>5361</v>
      </c>
      <c r="H94" s="13" t="s">
        <v>5361</v>
      </c>
      <c r="I94" s="13" t="s">
        <v>5361</v>
      </c>
      <c r="J94" s="13" t="s">
        <v>6921</v>
      </c>
      <c r="K94" s="13" t="s">
        <v>5361</v>
      </c>
      <c r="L94" s="13" t="s">
        <v>5361</v>
      </c>
      <c r="M94" s="13" t="s">
        <v>5361</v>
      </c>
      <c r="N94" s="13" t="s">
        <v>5361</v>
      </c>
      <c r="O94" s="13" t="s">
        <v>5361</v>
      </c>
      <c r="P94" s="13" t="s">
        <v>5361</v>
      </c>
      <c r="Q94" s="13" t="s">
        <v>5361</v>
      </c>
      <c r="R94" s="13" t="s">
        <v>5361</v>
      </c>
      <c r="S94" s="13" t="s">
        <v>5361</v>
      </c>
      <c r="T94" s="13" t="s">
        <v>5361</v>
      </c>
      <c r="U94" s="13" t="s">
        <v>5361</v>
      </c>
      <c r="V94" s="13" t="s">
        <v>5361</v>
      </c>
      <c r="W94" s="13" t="s">
        <v>5361</v>
      </c>
      <c r="X94" s="13" t="s">
        <v>5361</v>
      </c>
      <c r="Y94" s="13" t="s">
        <v>5361</v>
      </c>
      <c r="Z94" s="13" t="s">
        <v>5361</v>
      </c>
      <c r="AA94" s="13" t="s">
        <v>5361</v>
      </c>
      <c r="AB94" s="13" t="s">
        <v>5361</v>
      </c>
      <c r="AC94" s="13" t="s">
        <v>5361</v>
      </c>
      <c r="AD94" s="13" t="s">
        <v>5361</v>
      </c>
      <c r="AE94" s="13" t="s">
        <v>5361</v>
      </c>
      <c r="AF94" s="13" t="s">
        <v>5361</v>
      </c>
      <c r="AG94" s="13" t="s">
        <v>5361</v>
      </c>
      <c r="AH94" s="13" t="s">
        <v>5361</v>
      </c>
      <c r="AI94" s="13" t="s">
        <v>5361</v>
      </c>
      <c r="AJ94" s="13" t="s">
        <v>5361</v>
      </c>
      <c r="AK94" s="13" t="s">
        <v>5361</v>
      </c>
      <c r="AL94" s="13" t="s">
        <v>5361</v>
      </c>
      <c r="AM94" s="13" t="s">
        <v>5361</v>
      </c>
      <c r="AN94" s="13" t="s">
        <v>5361</v>
      </c>
      <c r="AO94" s="13"/>
      <c r="AP94" s="13"/>
      <c r="AQ94" s="13"/>
      <c r="AR94" s="13"/>
      <c r="AS94" s="13"/>
      <c r="AT94" s="13" t="s">
        <v>5361</v>
      </c>
      <c r="AU94" s="13" t="s">
        <v>5361</v>
      </c>
      <c r="AV94" s="13" t="s">
        <v>5361</v>
      </c>
      <c r="AW94" s="13" t="s">
        <v>5361</v>
      </c>
      <c r="AX94" s="13" t="s">
        <v>5361</v>
      </c>
      <c r="AY94" s="13" t="s">
        <v>5361</v>
      </c>
      <c r="AZ94" s="13" t="s">
        <v>5361</v>
      </c>
      <c r="BA94" s="13" t="s">
        <v>5361</v>
      </c>
      <c r="BB94" s="13" t="s">
        <v>5361</v>
      </c>
      <c r="BC94" s="13" t="s">
        <v>5361</v>
      </c>
      <c r="BD94" s="13" t="s">
        <v>5361</v>
      </c>
      <c r="BE94" s="13" t="s">
        <v>5361</v>
      </c>
      <c r="BF94" s="13" t="s">
        <v>5361</v>
      </c>
      <c r="BG94" s="13" t="s">
        <v>5361</v>
      </c>
      <c r="BH94" s="13" t="s">
        <v>5361</v>
      </c>
      <c r="BI94" s="13" t="s">
        <v>5361</v>
      </c>
      <c r="BJ94" s="13" t="s">
        <v>5361</v>
      </c>
      <c r="BK94" s="13" t="s">
        <v>5361</v>
      </c>
      <c r="BL94" s="13" t="s">
        <v>5361</v>
      </c>
      <c r="BM94" s="13" t="s">
        <v>5361</v>
      </c>
      <c r="BN94" s="13" t="s">
        <v>5361</v>
      </c>
      <c r="BO94" s="13" t="s">
        <v>5361</v>
      </c>
      <c r="BP94" s="13" t="s">
        <v>5361</v>
      </c>
      <c r="BQ94" s="13" t="s">
        <v>5361</v>
      </c>
      <c r="BR94" s="13" t="s">
        <v>5361</v>
      </c>
      <c r="BS94" s="13" t="s">
        <v>5361</v>
      </c>
      <c r="BT94" s="13" t="s">
        <v>5361</v>
      </c>
      <c r="BU94" s="13" t="s">
        <v>5361</v>
      </c>
      <c r="BV94" s="13" t="s">
        <v>5361</v>
      </c>
      <c r="BW94" s="13" t="s">
        <v>5361</v>
      </c>
      <c r="BX94" s="13" t="s">
        <v>5361</v>
      </c>
      <c r="BY94" s="13" t="s">
        <v>5361</v>
      </c>
      <c r="BZ94" s="13" t="s">
        <v>5361</v>
      </c>
      <c r="CA94" s="13" t="s">
        <v>5361</v>
      </c>
      <c r="CB94" s="13" t="s">
        <v>5361</v>
      </c>
      <c r="CC94" s="13" t="s">
        <v>5361</v>
      </c>
      <c r="CD94" s="13" t="s">
        <v>5361</v>
      </c>
      <c r="CE94" s="13" t="s">
        <v>5361</v>
      </c>
      <c r="CF94" s="13" t="s">
        <v>5361</v>
      </c>
      <c r="CG94" s="13" t="s">
        <v>5361</v>
      </c>
      <c r="CH94" s="13" t="s">
        <v>5361</v>
      </c>
      <c r="CI94" s="13" t="s">
        <v>5361</v>
      </c>
      <c r="CJ94" s="13" t="s">
        <v>5361</v>
      </c>
      <c r="CK94" s="13" t="s">
        <v>5361</v>
      </c>
      <c r="CL94" s="13" t="s">
        <v>5361</v>
      </c>
      <c r="CM94" s="13" t="s">
        <v>5361</v>
      </c>
      <c r="CN94" s="13" t="s">
        <v>5361</v>
      </c>
      <c r="CO94" s="13" t="s">
        <v>5361</v>
      </c>
      <c r="CP94" s="13" t="s">
        <v>5361</v>
      </c>
      <c r="CQ94" s="13" t="s">
        <v>5361</v>
      </c>
      <c r="CR94" s="13" t="s">
        <v>5361</v>
      </c>
      <c r="CS94" s="13" t="s">
        <v>5361</v>
      </c>
      <c r="CT94" s="13" t="s">
        <v>5361</v>
      </c>
      <c r="CU94" s="13" t="s">
        <v>5361</v>
      </c>
      <c r="CV94" s="13" t="s">
        <v>5361</v>
      </c>
      <c r="CW94" s="13" t="s">
        <v>5361</v>
      </c>
      <c r="CX94" s="13" t="s">
        <v>5361</v>
      </c>
      <c r="CY94" s="13" t="s">
        <v>5361</v>
      </c>
      <c r="CZ94" s="13" t="s">
        <v>5361</v>
      </c>
      <c r="DA94" s="13" t="s">
        <v>5361</v>
      </c>
      <c r="DB94" s="13" t="s">
        <v>5361</v>
      </c>
      <c r="DC94" s="13" t="s">
        <v>5361</v>
      </c>
      <c r="DD94" s="13" t="s">
        <v>5361</v>
      </c>
      <c r="DE94" s="13" t="s">
        <v>5361</v>
      </c>
      <c r="DF94" s="13" t="s">
        <v>5361</v>
      </c>
      <c r="DG94" s="13" t="s">
        <v>5361</v>
      </c>
      <c r="DH94" s="13" t="s">
        <v>5361</v>
      </c>
      <c r="DI94" s="13" t="s">
        <v>5361</v>
      </c>
      <c r="DJ94" s="13" t="s">
        <v>5361</v>
      </c>
      <c r="DK94" s="13" t="s">
        <v>5361</v>
      </c>
      <c r="DL94" s="13" t="s">
        <v>5361</v>
      </c>
      <c r="DM94" s="13" t="s">
        <v>5361</v>
      </c>
      <c r="DN94" s="13" t="s">
        <v>5361</v>
      </c>
      <c r="DO94" s="13" t="s">
        <v>5361</v>
      </c>
      <c r="DP94" s="13" t="s">
        <v>5361</v>
      </c>
      <c r="DQ94" s="13" t="s">
        <v>5361</v>
      </c>
      <c r="DR94" s="13" t="s">
        <v>5361</v>
      </c>
      <c r="DS94" s="13" t="s">
        <v>5361</v>
      </c>
      <c r="DT94" s="13" t="s">
        <v>5361</v>
      </c>
      <c r="DU94" s="13" t="s">
        <v>5361</v>
      </c>
      <c r="DV94" s="13" t="s">
        <v>5361</v>
      </c>
      <c r="DW94" s="13" t="s">
        <v>5361</v>
      </c>
      <c r="DX94" s="13" t="s">
        <v>5361</v>
      </c>
      <c r="DY94" s="13" t="s">
        <v>5361</v>
      </c>
      <c r="DZ94" s="13" t="s">
        <v>5361</v>
      </c>
      <c r="EA94" s="13" t="s">
        <v>5361</v>
      </c>
      <c r="EB94" s="13" t="s">
        <v>5361</v>
      </c>
      <c r="EC94" s="13" t="s">
        <v>5361</v>
      </c>
      <c r="ED94" s="13" t="s">
        <v>5361</v>
      </c>
      <c r="EE94" s="13" t="s">
        <v>5361</v>
      </c>
      <c r="EF94" s="13" t="s">
        <v>5361</v>
      </c>
      <c r="EG94" s="13" t="s">
        <v>5361</v>
      </c>
      <c r="EH94" s="13" t="s">
        <v>5361</v>
      </c>
      <c r="EI94" s="13" t="s">
        <v>5361</v>
      </c>
      <c r="EJ94" s="13" t="s">
        <v>6539</v>
      </c>
      <c r="EK94" s="13" t="s">
        <v>5361</v>
      </c>
      <c r="EL94" s="13" t="s">
        <v>5361</v>
      </c>
      <c r="EM94" s="13" t="s">
        <v>5361</v>
      </c>
      <c r="EN94" s="13" t="s">
        <v>5361</v>
      </c>
      <c r="EO94" s="13" t="s">
        <v>5361</v>
      </c>
      <c r="EP94" s="13" t="s">
        <v>6922</v>
      </c>
      <c r="EQ94" s="13" t="s">
        <v>5361</v>
      </c>
      <c r="ER94" s="13" t="s">
        <v>5361</v>
      </c>
      <c r="ES94" s="13" t="s">
        <v>5361</v>
      </c>
      <c r="ET94" s="13" t="s">
        <v>5361</v>
      </c>
      <c r="EU94" s="13" t="s">
        <v>5361</v>
      </c>
      <c r="EV94" s="13" t="s">
        <v>5361</v>
      </c>
      <c r="EW94" s="13" t="s">
        <v>5361</v>
      </c>
      <c r="EX94" s="13" t="s">
        <v>5361</v>
      </c>
      <c r="EY94" s="13"/>
      <c r="EZ94" s="15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</row>
    <row r="95" ht="15.75" customHeight="1" spans="1:176">
      <c r="A95" s="12" t="s">
        <v>5151</v>
      </c>
      <c r="B95" s="13" t="s">
        <v>5361</v>
      </c>
      <c r="C95" s="13" t="s">
        <v>5361</v>
      </c>
      <c r="D95" s="13" t="s">
        <v>5361</v>
      </c>
      <c r="E95" s="13" t="s">
        <v>5361</v>
      </c>
      <c r="F95" s="13" t="s">
        <v>5361</v>
      </c>
      <c r="G95" s="13" t="s">
        <v>5361</v>
      </c>
      <c r="H95" s="13" t="s">
        <v>5361</v>
      </c>
      <c r="I95" s="13" t="s">
        <v>5361</v>
      </c>
      <c r="J95" s="13" t="s">
        <v>6923</v>
      </c>
      <c r="K95" s="13" t="s">
        <v>5361</v>
      </c>
      <c r="L95" s="13" t="s">
        <v>5361</v>
      </c>
      <c r="M95" s="13" t="s">
        <v>5361</v>
      </c>
      <c r="N95" s="13" t="s">
        <v>5361</v>
      </c>
      <c r="O95" s="13" t="s">
        <v>5361</v>
      </c>
      <c r="P95" s="13" t="s">
        <v>5361</v>
      </c>
      <c r="Q95" s="13" t="s">
        <v>5361</v>
      </c>
      <c r="R95" s="13" t="s">
        <v>5361</v>
      </c>
      <c r="S95" s="13" t="s">
        <v>5361</v>
      </c>
      <c r="T95" s="13" t="s">
        <v>5361</v>
      </c>
      <c r="U95" s="13" t="s">
        <v>5361</v>
      </c>
      <c r="V95" s="13" t="s">
        <v>5361</v>
      </c>
      <c r="W95" s="13" t="s">
        <v>5361</v>
      </c>
      <c r="X95" s="13" t="s">
        <v>5361</v>
      </c>
      <c r="Y95" s="13" t="s">
        <v>5361</v>
      </c>
      <c r="Z95" s="13" t="s">
        <v>5361</v>
      </c>
      <c r="AA95" s="13" t="s">
        <v>5361</v>
      </c>
      <c r="AB95" s="13" t="s">
        <v>5361</v>
      </c>
      <c r="AC95" s="13" t="s">
        <v>5361</v>
      </c>
      <c r="AD95" s="13" t="s">
        <v>5361</v>
      </c>
      <c r="AE95" s="13" t="s">
        <v>5361</v>
      </c>
      <c r="AF95" s="13" t="s">
        <v>5361</v>
      </c>
      <c r="AG95" s="13" t="s">
        <v>5361</v>
      </c>
      <c r="AH95" s="13" t="s">
        <v>5361</v>
      </c>
      <c r="AI95" s="13" t="s">
        <v>5361</v>
      </c>
      <c r="AJ95" s="13" t="s">
        <v>5361</v>
      </c>
      <c r="AK95" s="13" t="s">
        <v>5361</v>
      </c>
      <c r="AL95" s="13" t="s">
        <v>5361</v>
      </c>
      <c r="AM95" s="13" t="s">
        <v>5361</v>
      </c>
      <c r="AN95" s="13" t="s">
        <v>5361</v>
      </c>
      <c r="AO95" s="13"/>
      <c r="AP95" s="13"/>
      <c r="AQ95" s="13"/>
      <c r="AR95" s="13"/>
      <c r="AS95" s="13"/>
      <c r="AT95" s="13" t="s">
        <v>5361</v>
      </c>
      <c r="AU95" s="13" t="s">
        <v>5361</v>
      </c>
      <c r="AV95" s="13" t="s">
        <v>5361</v>
      </c>
      <c r="AW95" s="13" t="s">
        <v>5361</v>
      </c>
      <c r="AX95" s="13" t="s">
        <v>5361</v>
      </c>
      <c r="AY95" s="13" t="s">
        <v>5361</v>
      </c>
      <c r="AZ95" s="13" t="s">
        <v>5361</v>
      </c>
      <c r="BA95" s="13" t="s">
        <v>5361</v>
      </c>
      <c r="BB95" s="13" t="s">
        <v>5361</v>
      </c>
      <c r="BC95" s="13" t="s">
        <v>5361</v>
      </c>
      <c r="BD95" s="13" t="s">
        <v>5361</v>
      </c>
      <c r="BE95" s="13" t="s">
        <v>5361</v>
      </c>
      <c r="BF95" s="13" t="s">
        <v>5361</v>
      </c>
      <c r="BG95" s="13" t="s">
        <v>5361</v>
      </c>
      <c r="BH95" s="13" t="s">
        <v>5361</v>
      </c>
      <c r="BI95" s="13" t="s">
        <v>5361</v>
      </c>
      <c r="BJ95" s="13" t="s">
        <v>5361</v>
      </c>
      <c r="BK95" s="13" t="s">
        <v>5361</v>
      </c>
      <c r="BL95" s="13" t="s">
        <v>5361</v>
      </c>
      <c r="BM95" s="13" t="s">
        <v>5361</v>
      </c>
      <c r="BN95" s="13" t="s">
        <v>5361</v>
      </c>
      <c r="BO95" s="13" t="s">
        <v>5361</v>
      </c>
      <c r="BP95" s="13" t="s">
        <v>5361</v>
      </c>
      <c r="BQ95" s="13" t="s">
        <v>5361</v>
      </c>
      <c r="BR95" s="13" t="s">
        <v>5361</v>
      </c>
      <c r="BS95" s="13" t="s">
        <v>5361</v>
      </c>
      <c r="BT95" s="13" t="s">
        <v>5361</v>
      </c>
      <c r="BU95" s="13" t="s">
        <v>5361</v>
      </c>
      <c r="BV95" s="13" t="s">
        <v>5361</v>
      </c>
      <c r="BW95" s="13" t="s">
        <v>5361</v>
      </c>
      <c r="BX95" s="13" t="s">
        <v>5361</v>
      </c>
      <c r="BY95" s="13" t="s">
        <v>5361</v>
      </c>
      <c r="BZ95" s="13" t="s">
        <v>5361</v>
      </c>
      <c r="CA95" s="13" t="s">
        <v>5361</v>
      </c>
      <c r="CB95" s="13" t="s">
        <v>5361</v>
      </c>
      <c r="CC95" s="13" t="s">
        <v>5361</v>
      </c>
      <c r="CD95" s="13" t="s">
        <v>5361</v>
      </c>
      <c r="CE95" s="13" t="s">
        <v>5361</v>
      </c>
      <c r="CF95" s="13" t="s">
        <v>5361</v>
      </c>
      <c r="CG95" s="13" t="s">
        <v>5361</v>
      </c>
      <c r="CH95" s="13" t="s">
        <v>5361</v>
      </c>
      <c r="CI95" s="13" t="s">
        <v>5361</v>
      </c>
      <c r="CJ95" s="13" t="s">
        <v>5361</v>
      </c>
      <c r="CK95" s="13" t="s">
        <v>5361</v>
      </c>
      <c r="CL95" s="13" t="s">
        <v>5361</v>
      </c>
      <c r="CM95" s="13" t="s">
        <v>5361</v>
      </c>
      <c r="CN95" s="13" t="s">
        <v>5361</v>
      </c>
      <c r="CO95" s="13" t="s">
        <v>5361</v>
      </c>
      <c r="CP95" s="13" t="s">
        <v>5361</v>
      </c>
      <c r="CQ95" s="13" t="s">
        <v>5361</v>
      </c>
      <c r="CR95" s="13" t="s">
        <v>5361</v>
      </c>
      <c r="CS95" s="13" t="s">
        <v>5361</v>
      </c>
      <c r="CT95" s="13" t="s">
        <v>5361</v>
      </c>
      <c r="CU95" s="13" t="s">
        <v>5361</v>
      </c>
      <c r="CV95" s="13" t="s">
        <v>5361</v>
      </c>
      <c r="CW95" s="13" t="s">
        <v>5361</v>
      </c>
      <c r="CX95" s="13" t="s">
        <v>5361</v>
      </c>
      <c r="CY95" s="13" t="s">
        <v>5361</v>
      </c>
      <c r="CZ95" s="13" t="s">
        <v>5361</v>
      </c>
      <c r="DA95" s="13" t="s">
        <v>5361</v>
      </c>
      <c r="DB95" s="13" t="s">
        <v>5361</v>
      </c>
      <c r="DC95" s="13" t="s">
        <v>5361</v>
      </c>
      <c r="DD95" s="13" t="s">
        <v>5361</v>
      </c>
      <c r="DE95" s="13" t="s">
        <v>5361</v>
      </c>
      <c r="DF95" s="13" t="s">
        <v>5361</v>
      </c>
      <c r="DG95" s="13" t="s">
        <v>5361</v>
      </c>
      <c r="DH95" s="13" t="s">
        <v>5361</v>
      </c>
      <c r="DI95" s="13" t="s">
        <v>5361</v>
      </c>
      <c r="DJ95" s="13" t="s">
        <v>5361</v>
      </c>
      <c r="DK95" s="13" t="s">
        <v>5361</v>
      </c>
      <c r="DL95" s="13" t="s">
        <v>5361</v>
      </c>
      <c r="DM95" s="13" t="s">
        <v>5361</v>
      </c>
      <c r="DN95" s="13" t="s">
        <v>5361</v>
      </c>
      <c r="DO95" s="13" t="s">
        <v>5361</v>
      </c>
      <c r="DP95" s="13" t="s">
        <v>5361</v>
      </c>
      <c r="DQ95" s="13" t="s">
        <v>5361</v>
      </c>
      <c r="DR95" s="13" t="s">
        <v>5361</v>
      </c>
      <c r="DS95" s="13" t="s">
        <v>5361</v>
      </c>
      <c r="DT95" s="13" t="s">
        <v>5361</v>
      </c>
      <c r="DU95" s="13" t="s">
        <v>5361</v>
      </c>
      <c r="DV95" s="13" t="s">
        <v>5361</v>
      </c>
      <c r="DW95" s="13" t="s">
        <v>5361</v>
      </c>
      <c r="DX95" s="13" t="s">
        <v>5361</v>
      </c>
      <c r="DY95" s="13" t="s">
        <v>5361</v>
      </c>
      <c r="DZ95" s="13" t="s">
        <v>5361</v>
      </c>
      <c r="EA95" s="13" t="s">
        <v>5361</v>
      </c>
      <c r="EB95" s="13" t="s">
        <v>5361</v>
      </c>
      <c r="EC95" s="13" t="s">
        <v>5361</v>
      </c>
      <c r="ED95" s="13" t="s">
        <v>5361</v>
      </c>
      <c r="EE95" s="13" t="s">
        <v>5361</v>
      </c>
      <c r="EF95" s="13" t="s">
        <v>5361</v>
      </c>
      <c r="EG95" s="13" t="s">
        <v>5361</v>
      </c>
      <c r="EH95" s="13" t="s">
        <v>5361</v>
      </c>
      <c r="EI95" s="13" t="s">
        <v>5361</v>
      </c>
      <c r="EJ95" s="13" t="s">
        <v>6924</v>
      </c>
      <c r="EK95" s="13" t="s">
        <v>5361</v>
      </c>
      <c r="EL95" s="13" t="s">
        <v>5361</v>
      </c>
      <c r="EM95" s="13" t="s">
        <v>5361</v>
      </c>
      <c r="EN95" s="13" t="s">
        <v>5361</v>
      </c>
      <c r="EO95" s="13" t="s">
        <v>5361</v>
      </c>
      <c r="EP95" s="13" t="s">
        <v>6925</v>
      </c>
      <c r="EQ95" s="13" t="s">
        <v>5361</v>
      </c>
      <c r="ER95" s="13" t="s">
        <v>5361</v>
      </c>
      <c r="ES95" s="13" t="s">
        <v>5361</v>
      </c>
      <c r="ET95" s="13" t="s">
        <v>5361</v>
      </c>
      <c r="EU95" s="13" t="s">
        <v>5361</v>
      </c>
      <c r="EV95" s="13" t="s">
        <v>5361</v>
      </c>
      <c r="EW95" s="13" t="s">
        <v>5361</v>
      </c>
      <c r="EX95" s="13" t="s">
        <v>5361</v>
      </c>
      <c r="EY95" s="13"/>
      <c r="EZ95" s="15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</row>
    <row r="96" ht="15.75" customHeight="1" spans="1:176">
      <c r="A96" s="12" t="s">
        <v>5152</v>
      </c>
      <c r="B96" s="13" t="s">
        <v>5361</v>
      </c>
      <c r="C96" s="13" t="s">
        <v>5361</v>
      </c>
      <c r="D96" s="13" t="s">
        <v>5361</v>
      </c>
      <c r="E96" s="13" t="s">
        <v>5361</v>
      </c>
      <c r="F96" s="13" t="s">
        <v>5361</v>
      </c>
      <c r="G96" s="13" t="s">
        <v>5361</v>
      </c>
      <c r="H96" s="13" t="s">
        <v>5361</v>
      </c>
      <c r="I96" s="13" t="s">
        <v>5361</v>
      </c>
      <c r="J96" s="13" t="s">
        <v>6926</v>
      </c>
      <c r="K96" s="13" t="s">
        <v>5361</v>
      </c>
      <c r="L96" s="13" t="s">
        <v>5361</v>
      </c>
      <c r="M96" s="13" t="s">
        <v>5361</v>
      </c>
      <c r="N96" s="13" t="s">
        <v>5361</v>
      </c>
      <c r="O96" s="13" t="s">
        <v>5361</v>
      </c>
      <c r="P96" s="13" t="s">
        <v>5361</v>
      </c>
      <c r="Q96" s="13" t="s">
        <v>5361</v>
      </c>
      <c r="R96" s="13" t="s">
        <v>5361</v>
      </c>
      <c r="S96" s="13" t="s">
        <v>5361</v>
      </c>
      <c r="T96" s="13" t="s">
        <v>5361</v>
      </c>
      <c r="U96" s="13" t="s">
        <v>5361</v>
      </c>
      <c r="V96" s="13" t="s">
        <v>5361</v>
      </c>
      <c r="W96" s="13" t="s">
        <v>5361</v>
      </c>
      <c r="X96" s="13" t="s">
        <v>5361</v>
      </c>
      <c r="Y96" s="13" t="s">
        <v>5361</v>
      </c>
      <c r="Z96" s="13" t="s">
        <v>5361</v>
      </c>
      <c r="AA96" s="13" t="s">
        <v>5361</v>
      </c>
      <c r="AB96" s="13" t="s">
        <v>5361</v>
      </c>
      <c r="AC96" s="13" t="s">
        <v>5361</v>
      </c>
      <c r="AD96" s="13" t="s">
        <v>5361</v>
      </c>
      <c r="AE96" s="13" t="s">
        <v>5361</v>
      </c>
      <c r="AF96" s="13" t="s">
        <v>5361</v>
      </c>
      <c r="AG96" s="13" t="s">
        <v>5361</v>
      </c>
      <c r="AH96" s="13" t="s">
        <v>5361</v>
      </c>
      <c r="AI96" s="13" t="s">
        <v>5361</v>
      </c>
      <c r="AJ96" s="13" t="s">
        <v>5361</v>
      </c>
      <c r="AK96" s="13" t="s">
        <v>5361</v>
      </c>
      <c r="AL96" s="13" t="s">
        <v>5361</v>
      </c>
      <c r="AM96" s="13" t="s">
        <v>5361</v>
      </c>
      <c r="AN96" s="13" t="s">
        <v>5361</v>
      </c>
      <c r="AO96" s="13"/>
      <c r="AP96" s="13"/>
      <c r="AQ96" s="13"/>
      <c r="AR96" s="13"/>
      <c r="AS96" s="13"/>
      <c r="AT96" s="13" t="s">
        <v>5361</v>
      </c>
      <c r="AU96" s="13" t="s">
        <v>5361</v>
      </c>
      <c r="AV96" s="13" t="s">
        <v>5361</v>
      </c>
      <c r="AW96" s="13" t="s">
        <v>5361</v>
      </c>
      <c r="AX96" s="13" t="s">
        <v>5361</v>
      </c>
      <c r="AY96" s="13" t="s">
        <v>5361</v>
      </c>
      <c r="AZ96" s="13" t="s">
        <v>5361</v>
      </c>
      <c r="BA96" s="13" t="s">
        <v>5361</v>
      </c>
      <c r="BB96" s="13" t="s">
        <v>5361</v>
      </c>
      <c r="BC96" s="13" t="s">
        <v>5361</v>
      </c>
      <c r="BD96" s="13" t="s">
        <v>5361</v>
      </c>
      <c r="BE96" s="13" t="s">
        <v>5361</v>
      </c>
      <c r="BF96" s="13" t="s">
        <v>5361</v>
      </c>
      <c r="BG96" s="13" t="s">
        <v>5361</v>
      </c>
      <c r="BH96" s="13" t="s">
        <v>5361</v>
      </c>
      <c r="BI96" s="13" t="s">
        <v>5361</v>
      </c>
      <c r="BJ96" s="13" t="s">
        <v>5361</v>
      </c>
      <c r="BK96" s="13" t="s">
        <v>5361</v>
      </c>
      <c r="BL96" s="13" t="s">
        <v>5361</v>
      </c>
      <c r="BM96" s="13" t="s">
        <v>5361</v>
      </c>
      <c r="BN96" s="13" t="s">
        <v>5361</v>
      </c>
      <c r="BO96" s="13" t="s">
        <v>5361</v>
      </c>
      <c r="BP96" s="13" t="s">
        <v>5361</v>
      </c>
      <c r="BQ96" s="13" t="s">
        <v>5361</v>
      </c>
      <c r="BR96" s="13" t="s">
        <v>5361</v>
      </c>
      <c r="BS96" s="13" t="s">
        <v>5361</v>
      </c>
      <c r="BT96" s="13" t="s">
        <v>5361</v>
      </c>
      <c r="BU96" s="13" t="s">
        <v>5361</v>
      </c>
      <c r="BV96" s="13" t="s">
        <v>5361</v>
      </c>
      <c r="BW96" s="13" t="s">
        <v>5361</v>
      </c>
      <c r="BX96" s="13" t="s">
        <v>5361</v>
      </c>
      <c r="BY96" s="13" t="s">
        <v>5361</v>
      </c>
      <c r="BZ96" s="13" t="s">
        <v>5361</v>
      </c>
      <c r="CA96" s="13" t="s">
        <v>5361</v>
      </c>
      <c r="CB96" s="13" t="s">
        <v>5361</v>
      </c>
      <c r="CC96" s="13" t="s">
        <v>5361</v>
      </c>
      <c r="CD96" s="13" t="s">
        <v>5361</v>
      </c>
      <c r="CE96" s="13" t="s">
        <v>5361</v>
      </c>
      <c r="CF96" s="13" t="s">
        <v>5361</v>
      </c>
      <c r="CG96" s="13" t="s">
        <v>5361</v>
      </c>
      <c r="CH96" s="13" t="s">
        <v>5361</v>
      </c>
      <c r="CI96" s="13" t="s">
        <v>5361</v>
      </c>
      <c r="CJ96" s="13" t="s">
        <v>5361</v>
      </c>
      <c r="CK96" s="13" t="s">
        <v>5361</v>
      </c>
      <c r="CL96" s="13" t="s">
        <v>5361</v>
      </c>
      <c r="CM96" s="13" t="s">
        <v>5361</v>
      </c>
      <c r="CN96" s="13" t="s">
        <v>5361</v>
      </c>
      <c r="CO96" s="13" t="s">
        <v>5361</v>
      </c>
      <c r="CP96" s="13" t="s">
        <v>5361</v>
      </c>
      <c r="CQ96" s="13" t="s">
        <v>5361</v>
      </c>
      <c r="CR96" s="13" t="s">
        <v>5361</v>
      </c>
      <c r="CS96" s="13" t="s">
        <v>5361</v>
      </c>
      <c r="CT96" s="13" t="s">
        <v>5361</v>
      </c>
      <c r="CU96" s="13" t="s">
        <v>5361</v>
      </c>
      <c r="CV96" s="13" t="s">
        <v>5361</v>
      </c>
      <c r="CW96" s="13" t="s">
        <v>5361</v>
      </c>
      <c r="CX96" s="13" t="s">
        <v>5361</v>
      </c>
      <c r="CY96" s="13" t="s">
        <v>5361</v>
      </c>
      <c r="CZ96" s="13" t="s">
        <v>5361</v>
      </c>
      <c r="DA96" s="13" t="s">
        <v>5361</v>
      </c>
      <c r="DB96" s="13" t="s">
        <v>5361</v>
      </c>
      <c r="DC96" s="13" t="s">
        <v>5361</v>
      </c>
      <c r="DD96" s="13" t="s">
        <v>5361</v>
      </c>
      <c r="DE96" s="13" t="s">
        <v>5361</v>
      </c>
      <c r="DF96" s="13" t="s">
        <v>5361</v>
      </c>
      <c r="DG96" s="13" t="s">
        <v>5361</v>
      </c>
      <c r="DH96" s="13" t="s">
        <v>5361</v>
      </c>
      <c r="DI96" s="13" t="s">
        <v>5361</v>
      </c>
      <c r="DJ96" s="13" t="s">
        <v>5361</v>
      </c>
      <c r="DK96" s="13" t="s">
        <v>5361</v>
      </c>
      <c r="DL96" s="13" t="s">
        <v>5361</v>
      </c>
      <c r="DM96" s="13" t="s">
        <v>5361</v>
      </c>
      <c r="DN96" s="13" t="s">
        <v>5361</v>
      </c>
      <c r="DO96" s="13" t="s">
        <v>5361</v>
      </c>
      <c r="DP96" s="13" t="s">
        <v>5361</v>
      </c>
      <c r="DQ96" s="13" t="s">
        <v>5361</v>
      </c>
      <c r="DR96" s="13" t="s">
        <v>5361</v>
      </c>
      <c r="DS96" s="13" t="s">
        <v>5361</v>
      </c>
      <c r="DT96" s="13" t="s">
        <v>5361</v>
      </c>
      <c r="DU96" s="13" t="s">
        <v>5361</v>
      </c>
      <c r="DV96" s="13" t="s">
        <v>5361</v>
      </c>
      <c r="DW96" s="13" t="s">
        <v>5361</v>
      </c>
      <c r="DX96" s="13" t="s">
        <v>5361</v>
      </c>
      <c r="DY96" s="13" t="s">
        <v>5361</v>
      </c>
      <c r="DZ96" s="13" t="s">
        <v>5361</v>
      </c>
      <c r="EA96" s="13" t="s">
        <v>5361</v>
      </c>
      <c r="EB96" s="13" t="s">
        <v>5361</v>
      </c>
      <c r="EC96" s="13" t="s">
        <v>5361</v>
      </c>
      <c r="ED96" s="13" t="s">
        <v>5361</v>
      </c>
      <c r="EE96" s="13" t="s">
        <v>5361</v>
      </c>
      <c r="EF96" s="13" t="s">
        <v>5361</v>
      </c>
      <c r="EG96" s="13" t="s">
        <v>5361</v>
      </c>
      <c r="EH96" s="13" t="s">
        <v>5361</v>
      </c>
      <c r="EI96" s="13" t="s">
        <v>5361</v>
      </c>
      <c r="EJ96" s="13" t="s">
        <v>6555</v>
      </c>
      <c r="EK96" s="13" t="s">
        <v>5361</v>
      </c>
      <c r="EL96" s="13" t="s">
        <v>5361</v>
      </c>
      <c r="EM96" s="13" t="s">
        <v>5361</v>
      </c>
      <c r="EN96" s="13" t="s">
        <v>5361</v>
      </c>
      <c r="EO96" s="13" t="s">
        <v>5361</v>
      </c>
      <c r="EP96" s="13" t="s">
        <v>6927</v>
      </c>
      <c r="EQ96" s="13" t="s">
        <v>5361</v>
      </c>
      <c r="ER96" s="13" t="s">
        <v>5361</v>
      </c>
      <c r="ES96" s="13" t="s">
        <v>5361</v>
      </c>
      <c r="ET96" s="13" t="s">
        <v>5361</v>
      </c>
      <c r="EU96" s="13" t="s">
        <v>5361</v>
      </c>
      <c r="EV96" s="13" t="s">
        <v>5361</v>
      </c>
      <c r="EW96" s="13" t="s">
        <v>5361</v>
      </c>
      <c r="EX96" s="13" t="s">
        <v>5361</v>
      </c>
      <c r="EY96" s="13"/>
      <c r="EZ96" s="15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</row>
    <row r="97" ht="15.75" customHeight="1" spans="1:176">
      <c r="A97" s="14" t="s">
        <v>5153</v>
      </c>
      <c r="B97" s="13" t="s">
        <v>5361</v>
      </c>
      <c r="C97" s="13" t="s">
        <v>5361</v>
      </c>
      <c r="D97" s="13" t="s">
        <v>5361</v>
      </c>
      <c r="E97" s="13" t="s">
        <v>5361</v>
      </c>
      <c r="F97" s="13" t="s">
        <v>5361</v>
      </c>
      <c r="G97" s="13" t="s">
        <v>5361</v>
      </c>
      <c r="H97" s="13" t="s">
        <v>5361</v>
      </c>
      <c r="I97" s="13" t="s">
        <v>5361</v>
      </c>
      <c r="J97" s="13" t="s">
        <v>6928</v>
      </c>
      <c r="K97" s="13" t="s">
        <v>5361</v>
      </c>
      <c r="L97" s="13" t="s">
        <v>5361</v>
      </c>
      <c r="M97" s="13" t="s">
        <v>5361</v>
      </c>
      <c r="N97" s="13" t="s">
        <v>5361</v>
      </c>
      <c r="O97" s="13" t="s">
        <v>5361</v>
      </c>
      <c r="P97" s="13" t="s">
        <v>5361</v>
      </c>
      <c r="Q97" s="13" t="s">
        <v>5361</v>
      </c>
      <c r="R97" s="13" t="s">
        <v>5361</v>
      </c>
      <c r="S97" s="13" t="s">
        <v>5361</v>
      </c>
      <c r="T97" s="13" t="s">
        <v>5361</v>
      </c>
      <c r="U97" s="13" t="s">
        <v>5361</v>
      </c>
      <c r="V97" s="13" t="s">
        <v>5361</v>
      </c>
      <c r="W97" s="13" t="s">
        <v>5361</v>
      </c>
      <c r="X97" s="13" t="s">
        <v>5361</v>
      </c>
      <c r="Y97" s="13" t="s">
        <v>5361</v>
      </c>
      <c r="Z97" s="13" t="s">
        <v>5361</v>
      </c>
      <c r="AA97" s="13" t="s">
        <v>5361</v>
      </c>
      <c r="AB97" s="13" t="s">
        <v>5361</v>
      </c>
      <c r="AC97" s="13" t="s">
        <v>5361</v>
      </c>
      <c r="AD97" s="13" t="s">
        <v>5361</v>
      </c>
      <c r="AE97" s="13" t="s">
        <v>5361</v>
      </c>
      <c r="AF97" s="13" t="s">
        <v>5361</v>
      </c>
      <c r="AG97" s="13" t="s">
        <v>5361</v>
      </c>
      <c r="AH97" s="13" t="s">
        <v>5361</v>
      </c>
      <c r="AI97" s="13" t="s">
        <v>5361</v>
      </c>
      <c r="AJ97" s="13" t="s">
        <v>5361</v>
      </c>
      <c r="AK97" s="13" t="s">
        <v>5361</v>
      </c>
      <c r="AL97" s="13" t="s">
        <v>5361</v>
      </c>
      <c r="AM97" s="13" t="s">
        <v>5361</v>
      </c>
      <c r="AN97" s="13" t="s">
        <v>5361</v>
      </c>
      <c r="AO97" s="13"/>
      <c r="AP97" s="13"/>
      <c r="AQ97" s="13"/>
      <c r="AR97" s="13"/>
      <c r="AS97" s="13"/>
      <c r="AT97" s="13" t="s">
        <v>5361</v>
      </c>
      <c r="AU97" s="13" t="s">
        <v>5361</v>
      </c>
      <c r="AV97" s="13" t="s">
        <v>5361</v>
      </c>
      <c r="AW97" s="13" t="s">
        <v>5361</v>
      </c>
      <c r="AX97" s="13" t="s">
        <v>5361</v>
      </c>
      <c r="AY97" s="13" t="s">
        <v>5361</v>
      </c>
      <c r="AZ97" s="13" t="s">
        <v>5361</v>
      </c>
      <c r="BA97" s="13" t="s">
        <v>5361</v>
      </c>
      <c r="BB97" s="13" t="s">
        <v>5361</v>
      </c>
      <c r="BC97" s="13" t="s">
        <v>5361</v>
      </c>
      <c r="BD97" s="13" t="s">
        <v>5361</v>
      </c>
      <c r="BE97" s="13" t="s">
        <v>5361</v>
      </c>
      <c r="BF97" s="13" t="s">
        <v>5361</v>
      </c>
      <c r="BG97" s="13" t="s">
        <v>5361</v>
      </c>
      <c r="BH97" s="13" t="s">
        <v>5361</v>
      </c>
      <c r="BI97" s="13" t="s">
        <v>5361</v>
      </c>
      <c r="BJ97" s="13" t="s">
        <v>5361</v>
      </c>
      <c r="BK97" s="13" t="s">
        <v>5361</v>
      </c>
      <c r="BL97" s="13" t="s">
        <v>5361</v>
      </c>
      <c r="BM97" s="13" t="s">
        <v>5361</v>
      </c>
      <c r="BN97" s="13" t="s">
        <v>5361</v>
      </c>
      <c r="BO97" s="13" t="s">
        <v>5361</v>
      </c>
      <c r="BP97" s="13" t="s">
        <v>5361</v>
      </c>
      <c r="BQ97" s="13" t="s">
        <v>5361</v>
      </c>
      <c r="BR97" s="13" t="s">
        <v>5361</v>
      </c>
      <c r="BS97" s="13" t="s">
        <v>5361</v>
      </c>
      <c r="BT97" s="13" t="s">
        <v>5361</v>
      </c>
      <c r="BU97" s="13" t="s">
        <v>5361</v>
      </c>
      <c r="BV97" s="13" t="s">
        <v>5361</v>
      </c>
      <c r="BW97" s="13" t="s">
        <v>5361</v>
      </c>
      <c r="BX97" s="13" t="s">
        <v>5361</v>
      </c>
      <c r="BY97" s="13" t="s">
        <v>5361</v>
      </c>
      <c r="BZ97" s="13" t="s">
        <v>5361</v>
      </c>
      <c r="CA97" s="13" t="s">
        <v>5361</v>
      </c>
      <c r="CB97" s="13" t="s">
        <v>5361</v>
      </c>
      <c r="CC97" s="13" t="s">
        <v>5361</v>
      </c>
      <c r="CD97" s="13" t="s">
        <v>5361</v>
      </c>
      <c r="CE97" s="13" t="s">
        <v>5361</v>
      </c>
      <c r="CF97" s="13" t="s">
        <v>5361</v>
      </c>
      <c r="CG97" s="13" t="s">
        <v>5361</v>
      </c>
      <c r="CH97" s="13" t="s">
        <v>5361</v>
      </c>
      <c r="CI97" s="13" t="s">
        <v>5361</v>
      </c>
      <c r="CJ97" s="13" t="s">
        <v>5361</v>
      </c>
      <c r="CK97" s="13" t="s">
        <v>5361</v>
      </c>
      <c r="CL97" s="13" t="s">
        <v>5361</v>
      </c>
      <c r="CM97" s="13" t="s">
        <v>5361</v>
      </c>
      <c r="CN97" s="13" t="s">
        <v>5361</v>
      </c>
      <c r="CO97" s="13" t="s">
        <v>5361</v>
      </c>
      <c r="CP97" s="13" t="s">
        <v>5361</v>
      </c>
      <c r="CQ97" s="13" t="s">
        <v>5361</v>
      </c>
      <c r="CR97" s="13" t="s">
        <v>5361</v>
      </c>
      <c r="CS97" s="13" t="s">
        <v>5361</v>
      </c>
      <c r="CT97" s="13" t="s">
        <v>5361</v>
      </c>
      <c r="CU97" s="13" t="s">
        <v>5361</v>
      </c>
      <c r="CV97" s="13" t="s">
        <v>5361</v>
      </c>
      <c r="CW97" s="13" t="s">
        <v>5361</v>
      </c>
      <c r="CX97" s="13" t="s">
        <v>5361</v>
      </c>
      <c r="CY97" s="13" t="s">
        <v>5361</v>
      </c>
      <c r="CZ97" s="13" t="s">
        <v>5361</v>
      </c>
      <c r="DA97" s="13" t="s">
        <v>5361</v>
      </c>
      <c r="DB97" s="13" t="s">
        <v>5361</v>
      </c>
      <c r="DC97" s="13" t="s">
        <v>5361</v>
      </c>
      <c r="DD97" s="13" t="s">
        <v>5361</v>
      </c>
      <c r="DE97" s="13" t="s">
        <v>5361</v>
      </c>
      <c r="DF97" s="13" t="s">
        <v>5361</v>
      </c>
      <c r="DG97" s="13" t="s">
        <v>5361</v>
      </c>
      <c r="DH97" s="13" t="s">
        <v>5361</v>
      </c>
      <c r="DI97" s="13" t="s">
        <v>5361</v>
      </c>
      <c r="DJ97" s="13" t="s">
        <v>5361</v>
      </c>
      <c r="DK97" s="13" t="s">
        <v>5361</v>
      </c>
      <c r="DL97" s="13" t="s">
        <v>5361</v>
      </c>
      <c r="DM97" s="13" t="s">
        <v>5361</v>
      </c>
      <c r="DN97" s="13" t="s">
        <v>5361</v>
      </c>
      <c r="DO97" s="13" t="s">
        <v>5361</v>
      </c>
      <c r="DP97" s="13" t="s">
        <v>5361</v>
      </c>
      <c r="DQ97" s="13" t="s">
        <v>5361</v>
      </c>
      <c r="DR97" s="13" t="s">
        <v>5361</v>
      </c>
      <c r="DS97" s="13" t="s">
        <v>5361</v>
      </c>
      <c r="DT97" s="13" t="s">
        <v>5361</v>
      </c>
      <c r="DU97" s="13" t="s">
        <v>5361</v>
      </c>
      <c r="DV97" s="13" t="s">
        <v>5361</v>
      </c>
      <c r="DW97" s="13" t="s">
        <v>5361</v>
      </c>
      <c r="DX97" s="13" t="s">
        <v>5361</v>
      </c>
      <c r="DY97" s="13" t="s">
        <v>5361</v>
      </c>
      <c r="DZ97" s="13" t="s">
        <v>5361</v>
      </c>
      <c r="EA97" s="13" t="s">
        <v>5361</v>
      </c>
      <c r="EB97" s="13" t="s">
        <v>5361</v>
      </c>
      <c r="EC97" s="13" t="s">
        <v>5361</v>
      </c>
      <c r="ED97" s="13" t="s">
        <v>5361</v>
      </c>
      <c r="EE97" s="13" t="s">
        <v>5361</v>
      </c>
      <c r="EF97" s="13" t="s">
        <v>5361</v>
      </c>
      <c r="EG97" s="13" t="s">
        <v>5361</v>
      </c>
      <c r="EH97" s="13" t="s">
        <v>5361</v>
      </c>
      <c r="EI97" s="13" t="s">
        <v>5361</v>
      </c>
      <c r="EJ97" s="13" t="s">
        <v>6929</v>
      </c>
      <c r="EK97" s="13" t="s">
        <v>5361</v>
      </c>
      <c r="EL97" s="13" t="s">
        <v>5361</v>
      </c>
      <c r="EM97" s="13" t="s">
        <v>5361</v>
      </c>
      <c r="EN97" s="13" t="s">
        <v>5361</v>
      </c>
      <c r="EO97" s="13" t="s">
        <v>5361</v>
      </c>
      <c r="EP97" s="13" t="s">
        <v>6930</v>
      </c>
      <c r="EQ97" s="13" t="s">
        <v>5361</v>
      </c>
      <c r="ER97" s="13" t="s">
        <v>5361</v>
      </c>
      <c r="ES97" s="13" t="s">
        <v>5361</v>
      </c>
      <c r="ET97" s="13" t="s">
        <v>5361</v>
      </c>
      <c r="EU97" s="13" t="s">
        <v>5361</v>
      </c>
      <c r="EV97" s="13" t="s">
        <v>5361</v>
      </c>
      <c r="EW97" s="13" t="s">
        <v>5361</v>
      </c>
      <c r="EX97" s="13" t="s">
        <v>5361</v>
      </c>
      <c r="EY97" s="13"/>
      <c r="EZ97" s="15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</row>
    <row r="98" ht="15.75" customHeight="1" spans="1:176">
      <c r="A98" s="14" t="s">
        <v>5154</v>
      </c>
      <c r="B98" s="13" t="s">
        <v>5361</v>
      </c>
      <c r="C98" s="13" t="s">
        <v>5361</v>
      </c>
      <c r="D98" s="13" t="s">
        <v>5361</v>
      </c>
      <c r="E98" s="13" t="s">
        <v>5361</v>
      </c>
      <c r="F98" s="13" t="s">
        <v>5361</v>
      </c>
      <c r="G98" s="13" t="s">
        <v>5361</v>
      </c>
      <c r="H98" s="13" t="s">
        <v>5361</v>
      </c>
      <c r="I98" s="13" t="s">
        <v>5361</v>
      </c>
      <c r="J98" s="13" t="s">
        <v>5519</v>
      </c>
      <c r="K98" s="13" t="s">
        <v>5361</v>
      </c>
      <c r="L98" s="13" t="s">
        <v>5361</v>
      </c>
      <c r="M98" s="13" t="s">
        <v>5361</v>
      </c>
      <c r="N98" s="13" t="s">
        <v>5361</v>
      </c>
      <c r="O98" s="13" t="s">
        <v>5361</v>
      </c>
      <c r="P98" s="13" t="s">
        <v>5361</v>
      </c>
      <c r="Q98" s="13" t="s">
        <v>5361</v>
      </c>
      <c r="R98" s="13" t="s">
        <v>5361</v>
      </c>
      <c r="S98" s="13" t="s">
        <v>5361</v>
      </c>
      <c r="T98" s="13" t="s">
        <v>5361</v>
      </c>
      <c r="U98" s="13" t="s">
        <v>5361</v>
      </c>
      <c r="V98" s="13" t="s">
        <v>5361</v>
      </c>
      <c r="W98" s="13" t="s">
        <v>5361</v>
      </c>
      <c r="X98" s="13" t="s">
        <v>5361</v>
      </c>
      <c r="Y98" s="13" t="s">
        <v>5361</v>
      </c>
      <c r="Z98" s="13" t="s">
        <v>5361</v>
      </c>
      <c r="AA98" s="13" t="s">
        <v>5361</v>
      </c>
      <c r="AB98" s="13" t="s">
        <v>5361</v>
      </c>
      <c r="AC98" s="13" t="s">
        <v>5361</v>
      </c>
      <c r="AD98" s="13" t="s">
        <v>5361</v>
      </c>
      <c r="AE98" s="13" t="s">
        <v>5361</v>
      </c>
      <c r="AF98" s="13" t="s">
        <v>5361</v>
      </c>
      <c r="AG98" s="13" t="s">
        <v>5361</v>
      </c>
      <c r="AH98" s="13" t="s">
        <v>5361</v>
      </c>
      <c r="AI98" s="13" t="s">
        <v>5361</v>
      </c>
      <c r="AJ98" s="13" t="s">
        <v>5361</v>
      </c>
      <c r="AK98" s="13" t="s">
        <v>5361</v>
      </c>
      <c r="AL98" s="13" t="s">
        <v>5361</v>
      </c>
      <c r="AM98" s="13" t="s">
        <v>5361</v>
      </c>
      <c r="AN98" s="13" t="s">
        <v>5361</v>
      </c>
      <c r="AO98" s="13"/>
      <c r="AP98" s="13"/>
      <c r="AQ98" s="13"/>
      <c r="AR98" s="13"/>
      <c r="AS98" s="13"/>
      <c r="AT98" s="13" t="s">
        <v>5361</v>
      </c>
      <c r="AU98" s="13" t="s">
        <v>5361</v>
      </c>
      <c r="AV98" s="13" t="s">
        <v>5361</v>
      </c>
      <c r="AW98" s="13" t="s">
        <v>5361</v>
      </c>
      <c r="AX98" s="13" t="s">
        <v>5361</v>
      </c>
      <c r="AY98" s="13" t="s">
        <v>5361</v>
      </c>
      <c r="AZ98" s="13" t="s">
        <v>5361</v>
      </c>
      <c r="BA98" s="13" t="s">
        <v>5361</v>
      </c>
      <c r="BB98" s="13" t="s">
        <v>5361</v>
      </c>
      <c r="BC98" s="13" t="s">
        <v>5361</v>
      </c>
      <c r="BD98" s="13" t="s">
        <v>5361</v>
      </c>
      <c r="BE98" s="13" t="s">
        <v>5361</v>
      </c>
      <c r="BF98" s="13" t="s">
        <v>5361</v>
      </c>
      <c r="BG98" s="13" t="s">
        <v>5361</v>
      </c>
      <c r="BH98" s="13" t="s">
        <v>5361</v>
      </c>
      <c r="BI98" s="13" t="s">
        <v>5361</v>
      </c>
      <c r="BJ98" s="13" t="s">
        <v>5361</v>
      </c>
      <c r="BK98" s="13" t="s">
        <v>5361</v>
      </c>
      <c r="BL98" s="13" t="s">
        <v>5361</v>
      </c>
      <c r="BM98" s="13" t="s">
        <v>5361</v>
      </c>
      <c r="BN98" s="13" t="s">
        <v>5361</v>
      </c>
      <c r="BO98" s="13" t="s">
        <v>5361</v>
      </c>
      <c r="BP98" s="13" t="s">
        <v>5361</v>
      </c>
      <c r="BQ98" s="13" t="s">
        <v>5361</v>
      </c>
      <c r="BR98" s="13" t="s">
        <v>5361</v>
      </c>
      <c r="BS98" s="13" t="s">
        <v>5361</v>
      </c>
      <c r="BT98" s="13" t="s">
        <v>5361</v>
      </c>
      <c r="BU98" s="13" t="s">
        <v>5361</v>
      </c>
      <c r="BV98" s="13" t="s">
        <v>5361</v>
      </c>
      <c r="BW98" s="13" t="s">
        <v>5361</v>
      </c>
      <c r="BX98" s="13" t="s">
        <v>5361</v>
      </c>
      <c r="BY98" s="13" t="s">
        <v>5361</v>
      </c>
      <c r="BZ98" s="13" t="s">
        <v>5361</v>
      </c>
      <c r="CA98" s="13" t="s">
        <v>5361</v>
      </c>
      <c r="CB98" s="13" t="s">
        <v>5361</v>
      </c>
      <c r="CC98" s="13" t="s">
        <v>5361</v>
      </c>
      <c r="CD98" s="13" t="s">
        <v>5361</v>
      </c>
      <c r="CE98" s="13" t="s">
        <v>5361</v>
      </c>
      <c r="CF98" s="13" t="s">
        <v>5361</v>
      </c>
      <c r="CG98" s="13" t="s">
        <v>5361</v>
      </c>
      <c r="CH98" s="13" t="s">
        <v>5361</v>
      </c>
      <c r="CI98" s="13" t="s">
        <v>5361</v>
      </c>
      <c r="CJ98" s="13" t="s">
        <v>5361</v>
      </c>
      <c r="CK98" s="13" t="s">
        <v>5361</v>
      </c>
      <c r="CL98" s="13" t="s">
        <v>5361</v>
      </c>
      <c r="CM98" s="13" t="s">
        <v>5361</v>
      </c>
      <c r="CN98" s="13" t="s">
        <v>5361</v>
      </c>
      <c r="CO98" s="13" t="s">
        <v>5361</v>
      </c>
      <c r="CP98" s="13" t="s">
        <v>5361</v>
      </c>
      <c r="CQ98" s="13" t="s">
        <v>5361</v>
      </c>
      <c r="CR98" s="13" t="s">
        <v>5361</v>
      </c>
      <c r="CS98" s="13" t="s">
        <v>5361</v>
      </c>
      <c r="CT98" s="13" t="s">
        <v>5361</v>
      </c>
      <c r="CU98" s="13" t="s">
        <v>5361</v>
      </c>
      <c r="CV98" s="13" t="s">
        <v>5361</v>
      </c>
      <c r="CW98" s="13" t="s">
        <v>5361</v>
      </c>
      <c r="CX98" s="13" t="s">
        <v>5361</v>
      </c>
      <c r="CY98" s="13" t="s">
        <v>5361</v>
      </c>
      <c r="CZ98" s="13" t="s">
        <v>5361</v>
      </c>
      <c r="DA98" s="13" t="s">
        <v>5361</v>
      </c>
      <c r="DB98" s="13" t="s">
        <v>5361</v>
      </c>
      <c r="DC98" s="13" t="s">
        <v>5361</v>
      </c>
      <c r="DD98" s="13" t="s">
        <v>5361</v>
      </c>
      <c r="DE98" s="13" t="s">
        <v>5361</v>
      </c>
      <c r="DF98" s="13" t="s">
        <v>5361</v>
      </c>
      <c r="DG98" s="13" t="s">
        <v>5361</v>
      </c>
      <c r="DH98" s="13" t="s">
        <v>5361</v>
      </c>
      <c r="DI98" s="13" t="s">
        <v>5361</v>
      </c>
      <c r="DJ98" s="13" t="s">
        <v>5361</v>
      </c>
      <c r="DK98" s="13" t="s">
        <v>5361</v>
      </c>
      <c r="DL98" s="13" t="s">
        <v>5361</v>
      </c>
      <c r="DM98" s="13" t="s">
        <v>5361</v>
      </c>
      <c r="DN98" s="13" t="s">
        <v>5361</v>
      </c>
      <c r="DO98" s="13" t="s">
        <v>5361</v>
      </c>
      <c r="DP98" s="13" t="s">
        <v>5361</v>
      </c>
      <c r="DQ98" s="13" t="s">
        <v>5361</v>
      </c>
      <c r="DR98" s="13" t="s">
        <v>5361</v>
      </c>
      <c r="DS98" s="13" t="s">
        <v>5361</v>
      </c>
      <c r="DT98" s="13" t="s">
        <v>5361</v>
      </c>
      <c r="DU98" s="13" t="s">
        <v>5361</v>
      </c>
      <c r="DV98" s="13" t="s">
        <v>5361</v>
      </c>
      <c r="DW98" s="13" t="s">
        <v>5361</v>
      </c>
      <c r="DX98" s="13" t="s">
        <v>5361</v>
      </c>
      <c r="DY98" s="13" t="s">
        <v>5361</v>
      </c>
      <c r="DZ98" s="13" t="s">
        <v>5361</v>
      </c>
      <c r="EA98" s="13" t="s">
        <v>5361</v>
      </c>
      <c r="EB98" s="13" t="s">
        <v>5361</v>
      </c>
      <c r="EC98" s="13" t="s">
        <v>5361</v>
      </c>
      <c r="ED98" s="13" t="s">
        <v>5361</v>
      </c>
      <c r="EE98" s="13" t="s">
        <v>5361</v>
      </c>
      <c r="EF98" s="13" t="s">
        <v>5361</v>
      </c>
      <c r="EG98" s="13" t="s">
        <v>5361</v>
      </c>
      <c r="EH98" s="13" t="s">
        <v>5361</v>
      </c>
      <c r="EI98" s="13" t="s">
        <v>5361</v>
      </c>
      <c r="EJ98" s="13" t="s">
        <v>6931</v>
      </c>
      <c r="EK98" s="13" t="s">
        <v>5361</v>
      </c>
      <c r="EL98" s="13" t="s">
        <v>5361</v>
      </c>
      <c r="EM98" s="13" t="s">
        <v>5361</v>
      </c>
      <c r="EN98" s="13" t="s">
        <v>5361</v>
      </c>
      <c r="EO98" s="13" t="s">
        <v>5361</v>
      </c>
      <c r="EP98" s="13" t="s">
        <v>6617</v>
      </c>
      <c r="EQ98" s="13" t="s">
        <v>5361</v>
      </c>
      <c r="ER98" s="13" t="s">
        <v>5361</v>
      </c>
      <c r="ES98" s="13" t="s">
        <v>5361</v>
      </c>
      <c r="ET98" s="13" t="s">
        <v>5361</v>
      </c>
      <c r="EU98" s="13" t="s">
        <v>5361</v>
      </c>
      <c r="EV98" s="13" t="s">
        <v>5361</v>
      </c>
      <c r="EW98" s="13" t="s">
        <v>5361</v>
      </c>
      <c r="EX98" s="13" t="s">
        <v>5361</v>
      </c>
      <c r="EY98" s="13"/>
      <c r="EZ98" s="15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</row>
    <row r="99" ht="15.75" customHeight="1" spans="1:176">
      <c r="A99" s="14" t="s">
        <v>5155</v>
      </c>
      <c r="B99" s="13" t="s">
        <v>5361</v>
      </c>
      <c r="C99" s="13" t="s">
        <v>5361</v>
      </c>
      <c r="D99" s="13" t="s">
        <v>5361</v>
      </c>
      <c r="E99" s="13" t="s">
        <v>5361</v>
      </c>
      <c r="F99" s="13" t="s">
        <v>5361</v>
      </c>
      <c r="G99" s="13" t="s">
        <v>5361</v>
      </c>
      <c r="H99" s="13" t="s">
        <v>5361</v>
      </c>
      <c r="I99" s="13" t="s">
        <v>5361</v>
      </c>
      <c r="J99" s="13" t="s">
        <v>6932</v>
      </c>
      <c r="K99" s="13" t="s">
        <v>5361</v>
      </c>
      <c r="L99" s="13" t="s">
        <v>5361</v>
      </c>
      <c r="M99" s="13" t="s">
        <v>5361</v>
      </c>
      <c r="N99" s="13" t="s">
        <v>5361</v>
      </c>
      <c r="O99" s="13" t="s">
        <v>5361</v>
      </c>
      <c r="P99" s="13" t="s">
        <v>5361</v>
      </c>
      <c r="Q99" s="13" t="s">
        <v>5361</v>
      </c>
      <c r="R99" s="13" t="s">
        <v>5361</v>
      </c>
      <c r="S99" s="13" t="s">
        <v>5361</v>
      </c>
      <c r="T99" s="13" t="s">
        <v>5361</v>
      </c>
      <c r="U99" s="13" t="s">
        <v>5361</v>
      </c>
      <c r="V99" s="13" t="s">
        <v>5361</v>
      </c>
      <c r="W99" s="13" t="s">
        <v>5361</v>
      </c>
      <c r="X99" s="13" t="s">
        <v>5361</v>
      </c>
      <c r="Y99" s="13" t="s">
        <v>5361</v>
      </c>
      <c r="Z99" s="13" t="s">
        <v>5361</v>
      </c>
      <c r="AA99" s="13" t="s">
        <v>5361</v>
      </c>
      <c r="AB99" s="13" t="s">
        <v>5361</v>
      </c>
      <c r="AC99" s="13" t="s">
        <v>5361</v>
      </c>
      <c r="AD99" s="13" t="s">
        <v>5361</v>
      </c>
      <c r="AE99" s="13" t="s">
        <v>5361</v>
      </c>
      <c r="AF99" s="13" t="s">
        <v>5361</v>
      </c>
      <c r="AG99" s="13" t="s">
        <v>5361</v>
      </c>
      <c r="AH99" s="13" t="s">
        <v>5361</v>
      </c>
      <c r="AI99" s="13" t="s">
        <v>5361</v>
      </c>
      <c r="AJ99" s="13" t="s">
        <v>5361</v>
      </c>
      <c r="AK99" s="13" t="s">
        <v>5361</v>
      </c>
      <c r="AL99" s="13" t="s">
        <v>5361</v>
      </c>
      <c r="AM99" s="13" t="s">
        <v>5361</v>
      </c>
      <c r="AN99" s="13" t="s">
        <v>5361</v>
      </c>
      <c r="AO99" s="13"/>
      <c r="AP99" s="13"/>
      <c r="AQ99" s="13"/>
      <c r="AR99" s="13"/>
      <c r="AS99" s="13"/>
      <c r="AT99" s="13" t="s">
        <v>5361</v>
      </c>
      <c r="AU99" s="13" t="s">
        <v>5361</v>
      </c>
      <c r="AV99" s="13" t="s">
        <v>5361</v>
      </c>
      <c r="AW99" s="13" t="s">
        <v>5361</v>
      </c>
      <c r="AX99" s="13" t="s">
        <v>5361</v>
      </c>
      <c r="AY99" s="13" t="s">
        <v>5361</v>
      </c>
      <c r="AZ99" s="13" t="s">
        <v>5361</v>
      </c>
      <c r="BA99" s="13" t="s">
        <v>5361</v>
      </c>
      <c r="BB99" s="13" t="s">
        <v>5361</v>
      </c>
      <c r="BC99" s="13" t="s">
        <v>5361</v>
      </c>
      <c r="BD99" s="13" t="s">
        <v>5361</v>
      </c>
      <c r="BE99" s="13" t="s">
        <v>5361</v>
      </c>
      <c r="BF99" s="13" t="s">
        <v>5361</v>
      </c>
      <c r="BG99" s="13" t="s">
        <v>5361</v>
      </c>
      <c r="BH99" s="13" t="s">
        <v>5361</v>
      </c>
      <c r="BI99" s="13" t="s">
        <v>5361</v>
      </c>
      <c r="BJ99" s="13" t="s">
        <v>5361</v>
      </c>
      <c r="BK99" s="13" t="s">
        <v>5361</v>
      </c>
      <c r="BL99" s="13" t="s">
        <v>5361</v>
      </c>
      <c r="BM99" s="13" t="s">
        <v>5361</v>
      </c>
      <c r="BN99" s="13" t="s">
        <v>5361</v>
      </c>
      <c r="BO99" s="13" t="s">
        <v>5361</v>
      </c>
      <c r="BP99" s="13" t="s">
        <v>5361</v>
      </c>
      <c r="BQ99" s="13" t="s">
        <v>5361</v>
      </c>
      <c r="BR99" s="13" t="s">
        <v>5361</v>
      </c>
      <c r="BS99" s="13" t="s">
        <v>5361</v>
      </c>
      <c r="BT99" s="13" t="s">
        <v>5361</v>
      </c>
      <c r="BU99" s="13" t="s">
        <v>5361</v>
      </c>
      <c r="BV99" s="13" t="s">
        <v>5361</v>
      </c>
      <c r="BW99" s="13" t="s">
        <v>5361</v>
      </c>
      <c r="BX99" s="13" t="s">
        <v>5361</v>
      </c>
      <c r="BY99" s="13" t="s">
        <v>5361</v>
      </c>
      <c r="BZ99" s="13" t="s">
        <v>5361</v>
      </c>
      <c r="CA99" s="13" t="s">
        <v>5361</v>
      </c>
      <c r="CB99" s="13" t="s">
        <v>5361</v>
      </c>
      <c r="CC99" s="13" t="s">
        <v>5361</v>
      </c>
      <c r="CD99" s="13" t="s">
        <v>5361</v>
      </c>
      <c r="CE99" s="13" t="s">
        <v>5361</v>
      </c>
      <c r="CF99" s="13" t="s">
        <v>5361</v>
      </c>
      <c r="CG99" s="13" t="s">
        <v>5361</v>
      </c>
      <c r="CH99" s="13" t="s">
        <v>5361</v>
      </c>
      <c r="CI99" s="13" t="s">
        <v>5361</v>
      </c>
      <c r="CJ99" s="13" t="s">
        <v>5361</v>
      </c>
      <c r="CK99" s="13" t="s">
        <v>5361</v>
      </c>
      <c r="CL99" s="13" t="s">
        <v>5361</v>
      </c>
      <c r="CM99" s="13" t="s">
        <v>5361</v>
      </c>
      <c r="CN99" s="13" t="s">
        <v>5361</v>
      </c>
      <c r="CO99" s="13" t="s">
        <v>5361</v>
      </c>
      <c r="CP99" s="13" t="s">
        <v>5361</v>
      </c>
      <c r="CQ99" s="13" t="s">
        <v>5361</v>
      </c>
      <c r="CR99" s="13" t="s">
        <v>5361</v>
      </c>
      <c r="CS99" s="13" t="s">
        <v>5361</v>
      </c>
      <c r="CT99" s="13" t="s">
        <v>5361</v>
      </c>
      <c r="CU99" s="13" t="s">
        <v>5361</v>
      </c>
      <c r="CV99" s="13" t="s">
        <v>5361</v>
      </c>
      <c r="CW99" s="13" t="s">
        <v>5361</v>
      </c>
      <c r="CX99" s="13" t="s">
        <v>5361</v>
      </c>
      <c r="CY99" s="13" t="s">
        <v>5361</v>
      </c>
      <c r="CZ99" s="13" t="s">
        <v>5361</v>
      </c>
      <c r="DA99" s="13" t="s">
        <v>5361</v>
      </c>
      <c r="DB99" s="13" t="s">
        <v>5361</v>
      </c>
      <c r="DC99" s="13" t="s">
        <v>5361</v>
      </c>
      <c r="DD99" s="13" t="s">
        <v>5361</v>
      </c>
      <c r="DE99" s="13" t="s">
        <v>5361</v>
      </c>
      <c r="DF99" s="13" t="s">
        <v>5361</v>
      </c>
      <c r="DG99" s="13" t="s">
        <v>5361</v>
      </c>
      <c r="DH99" s="13" t="s">
        <v>5361</v>
      </c>
      <c r="DI99" s="13" t="s">
        <v>5361</v>
      </c>
      <c r="DJ99" s="13" t="s">
        <v>5361</v>
      </c>
      <c r="DK99" s="13" t="s">
        <v>5361</v>
      </c>
      <c r="DL99" s="13" t="s">
        <v>5361</v>
      </c>
      <c r="DM99" s="13" t="s">
        <v>5361</v>
      </c>
      <c r="DN99" s="13" t="s">
        <v>5361</v>
      </c>
      <c r="DO99" s="13" t="s">
        <v>5361</v>
      </c>
      <c r="DP99" s="13" t="s">
        <v>5361</v>
      </c>
      <c r="DQ99" s="13" t="s">
        <v>5361</v>
      </c>
      <c r="DR99" s="13" t="s">
        <v>5361</v>
      </c>
      <c r="DS99" s="13" t="s">
        <v>5361</v>
      </c>
      <c r="DT99" s="13" t="s">
        <v>5361</v>
      </c>
      <c r="DU99" s="13" t="s">
        <v>5361</v>
      </c>
      <c r="DV99" s="13" t="s">
        <v>5361</v>
      </c>
      <c r="DW99" s="13" t="s">
        <v>5361</v>
      </c>
      <c r="DX99" s="13" t="s">
        <v>5361</v>
      </c>
      <c r="DY99" s="13" t="s">
        <v>5361</v>
      </c>
      <c r="DZ99" s="13" t="s">
        <v>5361</v>
      </c>
      <c r="EA99" s="13" t="s">
        <v>5361</v>
      </c>
      <c r="EB99" s="13" t="s">
        <v>5361</v>
      </c>
      <c r="EC99" s="13" t="s">
        <v>5361</v>
      </c>
      <c r="ED99" s="13" t="s">
        <v>5361</v>
      </c>
      <c r="EE99" s="13" t="s">
        <v>5361</v>
      </c>
      <c r="EF99" s="13" t="s">
        <v>5361</v>
      </c>
      <c r="EG99" s="13" t="s">
        <v>5361</v>
      </c>
      <c r="EH99" s="13" t="s">
        <v>5361</v>
      </c>
      <c r="EI99" s="13" t="s">
        <v>5361</v>
      </c>
      <c r="EJ99" s="13" t="s">
        <v>6933</v>
      </c>
      <c r="EK99" s="13" t="s">
        <v>5361</v>
      </c>
      <c r="EL99" s="13" t="s">
        <v>5361</v>
      </c>
      <c r="EM99" s="13" t="s">
        <v>5361</v>
      </c>
      <c r="EN99" s="13" t="s">
        <v>5361</v>
      </c>
      <c r="EO99" s="13" t="s">
        <v>5361</v>
      </c>
      <c r="EP99" s="13" t="s">
        <v>6934</v>
      </c>
      <c r="EQ99" s="13" t="s">
        <v>5361</v>
      </c>
      <c r="ER99" s="13" t="s">
        <v>5361</v>
      </c>
      <c r="ES99" s="13" t="s">
        <v>5361</v>
      </c>
      <c r="ET99" s="13" t="s">
        <v>5361</v>
      </c>
      <c r="EU99" s="13" t="s">
        <v>5361</v>
      </c>
      <c r="EV99" s="13" t="s">
        <v>5361</v>
      </c>
      <c r="EW99" s="13" t="s">
        <v>5361</v>
      </c>
      <c r="EX99" s="13" t="s">
        <v>5361</v>
      </c>
      <c r="EY99" s="13"/>
      <c r="EZ99" s="15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</row>
    <row r="100" ht="15.75" customHeight="1" spans="1:176">
      <c r="A100" s="12" t="s">
        <v>5158</v>
      </c>
      <c r="B100" s="13" t="s">
        <v>5361</v>
      </c>
      <c r="C100" s="13" t="s">
        <v>5361</v>
      </c>
      <c r="D100" s="13" t="s">
        <v>5361</v>
      </c>
      <c r="E100" s="13" t="s">
        <v>5361</v>
      </c>
      <c r="F100" s="13" t="s">
        <v>5361</v>
      </c>
      <c r="G100" s="13" t="s">
        <v>5361</v>
      </c>
      <c r="H100" s="13" t="s">
        <v>5361</v>
      </c>
      <c r="I100" s="13" t="s">
        <v>5361</v>
      </c>
      <c r="J100" s="13" t="s">
        <v>6935</v>
      </c>
      <c r="K100" s="13" t="s">
        <v>5361</v>
      </c>
      <c r="L100" s="13" t="s">
        <v>5361</v>
      </c>
      <c r="M100" s="13" t="s">
        <v>5361</v>
      </c>
      <c r="N100" s="13" t="s">
        <v>5361</v>
      </c>
      <c r="O100" s="13" t="s">
        <v>5361</v>
      </c>
      <c r="P100" s="13" t="s">
        <v>5361</v>
      </c>
      <c r="Q100" s="13" t="s">
        <v>5361</v>
      </c>
      <c r="R100" s="13" t="s">
        <v>5361</v>
      </c>
      <c r="S100" s="13" t="s">
        <v>5361</v>
      </c>
      <c r="T100" s="13" t="s">
        <v>5361</v>
      </c>
      <c r="U100" s="13" t="s">
        <v>5361</v>
      </c>
      <c r="V100" s="13" t="s">
        <v>5361</v>
      </c>
      <c r="W100" s="13" t="s">
        <v>5361</v>
      </c>
      <c r="X100" s="13" t="s">
        <v>5361</v>
      </c>
      <c r="Y100" s="13" t="s">
        <v>5361</v>
      </c>
      <c r="Z100" s="13" t="s">
        <v>5361</v>
      </c>
      <c r="AA100" s="13" t="s">
        <v>5361</v>
      </c>
      <c r="AB100" s="13" t="s">
        <v>5361</v>
      </c>
      <c r="AC100" s="13" t="s">
        <v>5361</v>
      </c>
      <c r="AD100" s="13" t="s">
        <v>5361</v>
      </c>
      <c r="AE100" s="13" t="s">
        <v>5361</v>
      </c>
      <c r="AF100" s="13" t="s">
        <v>5361</v>
      </c>
      <c r="AG100" s="13" t="s">
        <v>5361</v>
      </c>
      <c r="AH100" s="13" t="s">
        <v>5361</v>
      </c>
      <c r="AI100" s="13" t="s">
        <v>5361</v>
      </c>
      <c r="AJ100" s="13" t="s">
        <v>5361</v>
      </c>
      <c r="AK100" s="13" t="s">
        <v>5361</v>
      </c>
      <c r="AL100" s="13" t="s">
        <v>5361</v>
      </c>
      <c r="AM100" s="13" t="s">
        <v>5361</v>
      </c>
      <c r="AN100" s="13" t="s">
        <v>5361</v>
      </c>
      <c r="AO100" s="13"/>
      <c r="AP100" s="13"/>
      <c r="AQ100" s="13"/>
      <c r="AR100" s="13"/>
      <c r="AS100" s="13"/>
      <c r="AT100" s="13" t="s">
        <v>5361</v>
      </c>
      <c r="AU100" s="13" t="s">
        <v>5361</v>
      </c>
      <c r="AV100" s="13" t="s">
        <v>5361</v>
      </c>
      <c r="AW100" s="13" t="s">
        <v>5361</v>
      </c>
      <c r="AX100" s="13" t="s">
        <v>5361</v>
      </c>
      <c r="AY100" s="13" t="s">
        <v>5361</v>
      </c>
      <c r="AZ100" s="13" t="s">
        <v>5361</v>
      </c>
      <c r="BA100" s="13" t="s">
        <v>5361</v>
      </c>
      <c r="BB100" s="13" t="s">
        <v>5361</v>
      </c>
      <c r="BC100" s="13" t="s">
        <v>5361</v>
      </c>
      <c r="BD100" s="13" t="s">
        <v>5361</v>
      </c>
      <c r="BE100" s="13" t="s">
        <v>5361</v>
      </c>
      <c r="BF100" s="13" t="s">
        <v>5361</v>
      </c>
      <c r="BG100" s="13" t="s">
        <v>5361</v>
      </c>
      <c r="BH100" s="13" t="s">
        <v>5361</v>
      </c>
      <c r="BI100" s="13" t="s">
        <v>5361</v>
      </c>
      <c r="BJ100" s="13" t="s">
        <v>5361</v>
      </c>
      <c r="BK100" s="13" t="s">
        <v>5361</v>
      </c>
      <c r="BL100" s="13" t="s">
        <v>5361</v>
      </c>
      <c r="BM100" s="13" t="s">
        <v>5361</v>
      </c>
      <c r="BN100" s="13" t="s">
        <v>5361</v>
      </c>
      <c r="BO100" s="13" t="s">
        <v>5361</v>
      </c>
      <c r="BP100" s="13" t="s">
        <v>5361</v>
      </c>
      <c r="BQ100" s="13" t="s">
        <v>5361</v>
      </c>
      <c r="BR100" s="13" t="s">
        <v>5361</v>
      </c>
      <c r="BS100" s="13" t="s">
        <v>5361</v>
      </c>
      <c r="BT100" s="13" t="s">
        <v>5361</v>
      </c>
      <c r="BU100" s="13" t="s">
        <v>5361</v>
      </c>
      <c r="BV100" s="13" t="s">
        <v>5361</v>
      </c>
      <c r="BW100" s="13" t="s">
        <v>5361</v>
      </c>
      <c r="BX100" s="13" t="s">
        <v>5361</v>
      </c>
      <c r="BY100" s="13" t="s">
        <v>5361</v>
      </c>
      <c r="BZ100" s="13" t="s">
        <v>5361</v>
      </c>
      <c r="CA100" s="13" t="s">
        <v>5361</v>
      </c>
      <c r="CB100" s="13" t="s">
        <v>5361</v>
      </c>
      <c r="CC100" s="13" t="s">
        <v>5361</v>
      </c>
      <c r="CD100" s="13" t="s">
        <v>5361</v>
      </c>
      <c r="CE100" s="13" t="s">
        <v>5361</v>
      </c>
      <c r="CF100" s="13" t="s">
        <v>5361</v>
      </c>
      <c r="CG100" s="13" t="s">
        <v>5361</v>
      </c>
      <c r="CH100" s="13" t="s">
        <v>5361</v>
      </c>
      <c r="CI100" s="13" t="s">
        <v>5361</v>
      </c>
      <c r="CJ100" s="13" t="s">
        <v>5361</v>
      </c>
      <c r="CK100" s="13" t="s">
        <v>5361</v>
      </c>
      <c r="CL100" s="13" t="s">
        <v>5361</v>
      </c>
      <c r="CM100" s="13" t="s">
        <v>5361</v>
      </c>
      <c r="CN100" s="13" t="s">
        <v>5361</v>
      </c>
      <c r="CO100" s="13" t="s">
        <v>5361</v>
      </c>
      <c r="CP100" s="13" t="s">
        <v>5361</v>
      </c>
      <c r="CQ100" s="13" t="s">
        <v>5361</v>
      </c>
      <c r="CR100" s="13" t="s">
        <v>5361</v>
      </c>
      <c r="CS100" s="13" t="s">
        <v>5361</v>
      </c>
      <c r="CT100" s="13" t="s">
        <v>5361</v>
      </c>
      <c r="CU100" s="13" t="s">
        <v>5361</v>
      </c>
      <c r="CV100" s="13" t="s">
        <v>5361</v>
      </c>
      <c r="CW100" s="13" t="s">
        <v>5361</v>
      </c>
      <c r="CX100" s="13" t="s">
        <v>5361</v>
      </c>
      <c r="CY100" s="13" t="s">
        <v>5361</v>
      </c>
      <c r="CZ100" s="13" t="s">
        <v>5361</v>
      </c>
      <c r="DA100" s="13" t="s">
        <v>5361</v>
      </c>
      <c r="DB100" s="13" t="s">
        <v>5361</v>
      </c>
      <c r="DC100" s="13" t="s">
        <v>5361</v>
      </c>
      <c r="DD100" s="13" t="s">
        <v>5361</v>
      </c>
      <c r="DE100" s="13" t="s">
        <v>5361</v>
      </c>
      <c r="DF100" s="13" t="s">
        <v>5361</v>
      </c>
      <c r="DG100" s="13" t="s">
        <v>5361</v>
      </c>
      <c r="DH100" s="13" t="s">
        <v>5361</v>
      </c>
      <c r="DI100" s="13" t="s">
        <v>5361</v>
      </c>
      <c r="DJ100" s="13" t="s">
        <v>5361</v>
      </c>
      <c r="DK100" s="13" t="s">
        <v>5361</v>
      </c>
      <c r="DL100" s="13" t="s">
        <v>5361</v>
      </c>
      <c r="DM100" s="13" t="s">
        <v>5361</v>
      </c>
      <c r="DN100" s="13" t="s">
        <v>5361</v>
      </c>
      <c r="DO100" s="13" t="s">
        <v>5361</v>
      </c>
      <c r="DP100" s="13" t="s">
        <v>5361</v>
      </c>
      <c r="DQ100" s="13" t="s">
        <v>5361</v>
      </c>
      <c r="DR100" s="13" t="s">
        <v>5361</v>
      </c>
      <c r="DS100" s="13" t="s">
        <v>5361</v>
      </c>
      <c r="DT100" s="13" t="s">
        <v>5361</v>
      </c>
      <c r="DU100" s="13" t="s">
        <v>5361</v>
      </c>
      <c r="DV100" s="13" t="s">
        <v>5361</v>
      </c>
      <c r="DW100" s="13" t="s">
        <v>5361</v>
      </c>
      <c r="DX100" s="13" t="s">
        <v>5361</v>
      </c>
      <c r="DY100" s="13" t="s">
        <v>5361</v>
      </c>
      <c r="DZ100" s="13" t="s">
        <v>5361</v>
      </c>
      <c r="EA100" s="13" t="s">
        <v>5361</v>
      </c>
      <c r="EB100" s="13" t="s">
        <v>5361</v>
      </c>
      <c r="EC100" s="13" t="s">
        <v>5361</v>
      </c>
      <c r="ED100" s="13" t="s">
        <v>5361</v>
      </c>
      <c r="EE100" s="13" t="s">
        <v>5361</v>
      </c>
      <c r="EF100" s="13" t="s">
        <v>5361</v>
      </c>
      <c r="EG100" s="13" t="s">
        <v>5361</v>
      </c>
      <c r="EH100" s="13" t="s">
        <v>5361</v>
      </c>
      <c r="EI100" s="13" t="s">
        <v>5361</v>
      </c>
      <c r="EJ100" s="13" t="s">
        <v>6936</v>
      </c>
      <c r="EK100" s="13" t="s">
        <v>5361</v>
      </c>
      <c r="EL100" s="13" t="s">
        <v>5361</v>
      </c>
      <c r="EM100" s="13" t="s">
        <v>5361</v>
      </c>
      <c r="EN100" s="13" t="s">
        <v>5361</v>
      </c>
      <c r="EO100" s="13" t="s">
        <v>5361</v>
      </c>
      <c r="EP100" s="13" t="s">
        <v>6937</v>
      </c>
      <c r="EQ100" s="13" t="s">
        <v>5361</v>
      </c>
      <c r="ER100" s="13" t="s">
        <v>5361</v>
      </c>
      <c r="ES100" s="13" t="s">
        <v>5361</v>
      </c>
      <c r="ET100" s="13" t="s">
        <v>5361</v>
      </c>
      <c r="EU100" s="13" t="s">
        <v>5361</v>
      </c>
      <c r="EV100" s="13" t="s">
        <v>5361</v>
      </c>
      <c r="EW100" s="13" t="s">
        <v>5361</v>
      </c>
      <c r="EX100" s="13" t="s">
        <v>5361</v>
      </c>
      <c r="EY100" s="13"/>
      <c r="EZ100" s="15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</row>
    <row r="101" ht="15.75" customHeight="1" spans="1:176">
      <c r="A101" s="12" t="s">
        <v>5156</v>
      </c>
      <c r="B101" s="13" t="s">
        <v>5361</v>
      </c>
      <c r="C101" s="13" t="s">
        <v>5361</v>
      </c>
      <c r="D101" s="13" t="s">
        <v>5361</v>
      </c>
      <c r="E101" s="13" t="s">
        <v>5361</v>
      </c>
      <c r="F101" s="13" t="s">
        <v>5361</v>
      </c>
      <c r="G101" s="13" t="s">
        <v>5361</v>
      </c>
      <c r="H101" s="13" t="s">
        <v>5361</v>
      </c>
      <c r="I101" s="13" t="s">
        <v>5361</v>
      </c>
      <c r="J101" s="13" t="s">
        <v>6046</v>
      </c>
      <c r="K101" s="13" t="s">
        <v>5361</v>
      </c>
      <c r="L101" s="13" t="s">
        <v>5361</v>
      </c>
      <c r="M101" s="13" t="s">
        <v>5361</v>
      </c>
      <c r="N101" s="13" t="s">
        <v>5361</v>
      </c>
      <c r="O101" s="13" t="s">
        <v>5361</v>
      </c>
      <c r="P101" s="13" t="s">
        <v>5361</v>
      </c>
      <c r="Q101" s="13" t="s">
        <v>5361</v>
      </c>
      <c r="R101" s="13" t="s">
        <v>5361</v>
      </c>
      <c r="S101" s="13" t="s">
        <v>5361</v>
      </c>
      <c r="T101" s="13" t="s">
        <v>5361</v>
      </c>
      <c r="U101" s="13" t="s">
        <v>5361</v>
      </c>
      <c r="V101" s="13" t="s">
        <v>5361</v>
      </c>
      <c r="W101" s="13" t="s">
        <v>5361</v>
      </c>
      <c r="X101" s="13" t="s">
        <v>5361</v>
      </c>
      <c r="Y101" s="13" t="s">
        <v>5361</v>
      </c>
      <c r="Z101" s="13" t="s">
        <v>5361</v>
      </c>
      <c r="AA101" s="13" t="s">
        <v>5361</v>
      </c>
      <c r="AB101" s="13" t="s">
        <v>5361</v>
      </c>
      <c r="AC101" s="13" t="s">
        <v>5361</v>
      </c>
      <c r="AD101" s="13" t="s">
        <v>5361</v>
      </c>
      <c r="AE101" s="13" t="s">
        <v>5361</v>
      </c>
      <c r="AF101" s="13" t="s">
        <v>5361</v>
      </c>
      <c r="AG101" s="13" t="s">
        <v>5361</v>
      </c>
      <c r="AH101" s="13" t="s">
        <v>5361</v>
      </c>
      <c r="AI101" s="13" t="s">
        <v>5361</v>
      </c>
      <c r="AJ101" s="13" t="s">
        <v>5361</v>
      </c>
      <c r="AK101" s="13" t="s">
        <v>5361</v>
      </c>
      <c r="AL101" s="13" t="s">
        <v>5361</v>
      </c>
      <c r="AM101" s="13" t="s">
        <v>5361</v>
      </c>
      <c r="AN101" s="13" t="s">
        <v>5361</v>
      </c>
      <c r="AO101" s="13"/>
      <c r="AP101" s="13"/>
      <c r="AQ101" s="13"/>
      <c r="AR101" s="13"/>
      <c r="AS101" s="13"/>
      <c r="AT101" s="13" t="s">
        <v>5361</v>
      </c>
      <c r="AU101" s="13" t="s">
        <v>5361</v>
      </c>
      <c r="AV101" s="13" t="s">
        <v>5361</v>
      </c>
      <c r="AW101" s="13" t="s">
        <v>5361</v>
      </c>
      <c r="AX101" s="13" t="s">
        <v>5361</v>
      </c>
      <c r="AY101" s="13" t="s">
        <v>5361</v>
      </c>
      <c r="AZ101" s="13" t="s">
        <v>5361</v>
      </c>
      <c r="BA101" s="13" t="s">
        <v>5361</v>
      </c>
      <c r="BB101" s="13" t="s">
        <v>5361</v>
      </c>
      <c r="BC101" s="13" t="s">
        <v>5361</v>
      </c>
      <c r="BD101" s="13" t="s">
        <v>5361</v>
      </c>
      <c r="BE101" s="13" t="s">
        <v>5361</v>
      </c>
      <c r="BF101" s="13" t="s">
        <v>5361</v>
      </c>
      <c r="BG101" s="13" t="s">
        <v>5361</v>
      </c>
      <c r="BH101" s="13" t="s">
        <v>5361</v>
      </c>
      <c r="BI101" s="13" t="s">
        <v>5361</v>
      </c>
      <c r="BJ101" s="13" t="s">
        <v>5361</v>
      </c>
      <c r="BK101" s="13" t="s">
        <v>5361</v>
      </c>
      <c r="BL101" s="13" t="s">
        <v>5361</v>
      </c>
      <c r="BM101" s="13" t="s">
        <v>5361</v>
      </c>
      <c r="BN101" s="13" t="s">
        <v>5361</v>
      </c>
      <c r="BO101" s="13" t="s">
        <v>5361</v>
      </c>
      <c r="BP101" s="13" t="s">
        <v>5361</v>
      </c>
      <c r="BQ101" s="13" t="s">
        <v>5361</v>
      </c>
      <c r="BR101" s="13" t="s">
        <v>5361</v>
      </c>
      <c r="BS101" s="13" t="s">
        <v>5361</v>
      </c>
      <c r="BT101" s="13" t="s">
        <v>5361</v>
      </c>
      <c r="BU101" s="13" t="s">
        <v>5361</v>
      </c>
      <c r="BV101" s="13" t="s">
        <v>5361</v>
      </c>
      <c r="BW101" s="13" t="s">
        <v>5361</v>
      </c>
      <c r="BX101" s="13" t="s">
        <v>5361</v>
      </c>
      <c r="BY101" s="13" t="s">
        <v>5361</v>
      </c>
      <c r="BZ101" s="13" t="s">
        <v>5361</v>
      </c>
      <c r="CA101" s="13" t="s">
        <v>5361</v>
      </c>
      <c r="CB101" s="13" t="s">
        <v>5361</v>
      </c>
      <c r="CC101" s="13" t="s">
        <v>5361</v>
      </c>
      <c r="CD101" s="13" t="s">
        <v>5361</v>
      </c>
      <c r="CE101" s="13" t="s">
        <v>5361</v>
      </c>
      <c r="CF101" s="13" t="s">
        <v>5361</v>
      </c>
      <c r="CG101" s="13" t="s">
        <v>5361</v>
      </c>
      <c r="CH101" s="13" t="s">
        <v>5361</v>
      </c>
      <c r="CI101" s="13" t="s">
        <v>5361</v>
      </c>
      <c r="CJ101" s="13" t="s">
        <v>5361</v>
      </c>
      <c r="CK101" s="13" t="s">
        <v>5361</v>
      </c>
      <c r="CL101" s="13" t="s">
        <v>5361</v>
      </c>
      <c r="CM101" s="13" t="s">
        <v>5361</v>
      </c>
      <c r="CN101" s="13" t="s">
        <v>5361</v>
      </c>
      <c r="CO101" s="13" t="s">
        <v>5361</v>
      </c>
      <c r="CP101" s="13" t="s">
        <v>5361</v>
      </c>
      <c r="CQ101" s="13" t="s">
        <v>5361</v>
      </c>
      <c r="CR101" s="13" t="s">
        <v>5361</v>
      </c>
      <c r="CS101" s="13" t="s">
        <v>5361</v>
      </c>
      <c r="CT101" s="13" t="s">
        <v>5361</v>
      </c>
      <c r="CU101" s="13" t="s">
        <v>5361</v>
      </c>
      <c r="CV101" s="13" t="s">
        <v>5361</v>
      </c>
      <c r="CW101" s="13" t="s">
        <v>5361</v>
      </c>
      <c r="CX101" s="13" t="s">
        <v>5361</v>
      </c>
      <c r="CY101" s="13" t="s">
        <v>5361</v>
      </c>
      <c r="CZ101" s="13" t="s">
        <v>5361</v>
      </c>
      <c r="DA101" s="13" t="s">
        <v>5361</v>
      </c>
      <c r="DB101" s="13" t="s">
        <v>5361</v>
      </c>
      <c r="DC101" s="13" t="s">
        <v>5361</v>
      </c>
      <c r="DD101" s="13" t="s">
        <v>5361</v>
      </c>
      <c r="DE101" s="13" t="s">
        <v>5361</v>
      </c>
      <c r="DF101" s="13" t="s">
        <v>5361</v>
      </c>
      <c r="DG101" s="13" t="s">
        <v>5361</v>
      </c>
      <c r="DH101" s="13" t="s">
        <v>5361</v>
      </c>
      <c r="DI101" s="13" t="s">
        <v>5361</v>
      </c>
      <c r="DJ101" s="13" t="s">
        <v>5361</v>
      </c>
      <c r="DK101" s="13" t="s">
        <v>5361</v>
      </c>
      <c r="DL101" s="13" t="s">
        <v>5361</v>
      </c>
      <c r="DM101" s="13" t="s">
        <v>5361</v>
      </c>
      <c r="DN101" s="13" t="s">
        <v>5361</v>
      </c>
      <c r="DO101" s="13" t="s">
        <v>5361</v>
      </c>
      <c r="DP101" s="13" t="s">
        <v>5361</v>
      </c>
      <c r="DQ101" s="13" t="s">
        <v>5361</v>
      </c>
      <c r="DR101" s="13" t="s">
        <v>5361</v>
      </c>
      <c r="DS101" s="13" t="s">
        <v>5361</v>
      </c>
      <c r="DT101" s="13" t="s">
        <v>5361</v>
      </c>
      <c r="DU101" s="13" t="s">
        <v>5361</v>
      </c>
      <c r="DV101" s="13" t="s">
        <v>5361</v>
      </c>
      <c r="DW101" s="13" t="s">
        <v>5361</v>
      </c>
      <c r="DX101" s="13" t="s">
        <v>5361</v>
      </c>
      <c r="DY101" s="13" t="s">
        <v>5361</v>
      </c>
      <c r="DZ101" s="13" t="s">
        <v>5361</v>
      </c>
      <c r="EA101" s="13" t="s">
        <v>5361</v>
      </c>
      <c r="EB101" s="13" t="s">
        <v>5361</v>
      </c>
      <c r="EC101" s="13" t="s">
        <v>5361</v>
      </c>
      <c r="ED101" s="13" t="s">
        <v>5361</v>
      </c>
      <c r="EE101" s="13" t="s">
        <v>5361</v>
      </c>
      <c r="EF101" s="13" t="s">
        <v>5361</v>
      </c>
      <c r="EG101" s="13" t="s">
        <v>5361</v>
      </c>
      <c r="EH101" s="13" t="s">
        <v>5361</v>
      </c>
      <c r="EI101" s="13" t="s">
        <v>5361</v>
      </c>
      <c r="EJ101" s="13" t="s">
        <v>6938</v>
      </c>
      <c r="EK101" s="13" t="s">
        <v>5361</v>
      </c>
      <c r="EL101" s="13" t="s">
        <v>5361</v>
      </c>
      <c r="EM101" s="13" t="s">
        <v>5361</v>
      </c>
      <c r="EN101" s="13" t="s">
        <v>5361</v>
      </c>
      <c r="EO101" s="13" t="s">
        <v>5361</v>
      </c>
      <c r="EP101" s="13" t="s">
        <v>6939</v>
      </c>
      <c r="EQ101" s="13" t="s">
        <v>5361</v>
      </c>
      <c r="ER101" s="13" t="s">
        <v>5361</v>
      </c>
      <c r="ES101" s="13" t="s">
        <v>5361</v>
      </c>
      <c r="ET101" s="13" t="s">
        <v>5361</v>
      </c>
      <c r="EU101" s="13" t="s">
        <v>5361</v>
      </c>
      <c r="EV101" s="13" t="s">
        <v>5361</v>
      </c>
      <c r="EW101" s="13" t="s">
        <v>5361</v>
      </c>
      <c r="EX101" s="13" t="s">
        <v>5361</v>
      </c>
      <c r="EY101" s="13"/>
      <c r="EZ101" s="15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</row>
    <row r="102" ht="15.75" customHeight="1" spans="1:176">
      <c r="A102" s="12" t="s">
        <v>5157</v>
      </c>
      <c r="B102" s="13" t="s">
        <v>5361</v>
      </c>
      <c r="C102" s="13" t="s">
        <v>5361</v>
      </c>
      <c r="D102" s="13" t="s">
        <v>5361</v>
      </c>
      <c r="E102" s="13" t="s">
        <v>5361</v>
      </c>
      <c r="F102" s="13" t="s">
        <v>5361</v>
      </c>
      <c r="G102" s="13" t="s">
        <v>5361</v>
      </c>
      <c r="H102" s="13" t="s">
        <v>5361</v>
      </c>
      <c r="I102" s="13" t="s">
        <v>5361</v>
      </c>
      <c r="J102" s="13" t="s">
        <v>6940</v>
      </c>
      <c r="K102" s="13" t="s">
        <v>5361</v>
      </c>
      <c r="L102" s="13" t="s">
        <v>5361</v>
      </c>
      <c r="M102" s="13" t="s">
        <v>5361</v>
      </c>
      <c r="N102" s="13" t="s">
        <v>5361</v>
      </c>
      <c r="O102" s="13" t="s">
        <v>5361</v>
      </c>
      <c r="P102" s="13" t="s">
        <v>5361</v>
      </c>
      <c r="Q102" s="13" t="s">
        <v>5361</v>
      </c>
      <c r="R102" s="13" t="s">
        <v>5361</v>
      </c>
      <c r="S102" s="13" t="s">
        <v>5361</v>
      </c>
      <c r="T102" s="13" t="s">
        <v>5361</v>
      </c>
      <c r="U102" s="13" t="s">
        <v>5361</v>
      </c>
      <c r="V102" s="13" t="s">
        <v>5361</v>
      </c>
      <c r="W102" s="13" t="s">
        <v>5361</v>
      </c>
      <c r="X102" s="13" t="s">
        <v>5361</v>
      </c>
      <c r="Y102" s="13" t="s">
        <v>5361</v>
      </c>
      <c r="Z102" s="13" t="s">
        <v>5361</v>
      </c>
      <c r="AA102" s="13" t="s">
        <v>5361</v>
      </c>
      <c r="AB102" s="13" t="s">
        <v>5361</v>
      </c>
      <c r="AC102" s="13" t="s">
        <v>5361</v>
      </c>
      <c r="AD102" s="13" t="s">
        <v>5361</v>
      </c>
      <c r="AE102" s="13" t="s">
        <v>5361</v>
      </c>
      <c r="AF102" s="13" t="s">
        <v>5361</v>
      </c>
      <c r="AG102" s="13" t="s">
        <v>5361</v>
      </c>
      <c r="AH102" s="13" t="s">
        <v>5361</v>
      </c>
      <c r="AI102" s="13" t="s">
        <v>5361</v>
      </c>
      <c r="AJ102" s="13" t="s">
        <v>5361</v>
      </c>
      <c r="AK102" s="13" t="s">
        <v>5361</v>
      </c>
      <c r="AL102" s="13" t="s">
        <v>5361</v>
      </c>
      <c r="AM102" s="13" t="s">
        <v>5361</v>
      </c>
      <c r="AN102" s="13" t="s">
        <v>5361</v>
      </c>
      <c r="AO102" s="13"/>
      <c r="AP102" s="13"/>
      <c r="AQ102" s="13"/>
      <c r="AR102" s="13"/>
      <c r="AS102" s="13"/>
      <c r="AT102" s="13" t="s">
        <v>5361</v>
      </c>
      <c r="AU102" s="13" t="s">
        <v>5361</v>
      </c>
      <c r="AV102" s="13" t="s">
        <v>5361</v>
      </c>
      <c r="AW102" s="13" t="s">
        <v>5361</v>
      </c>
      <c r="AX102" s="13" t="s">
        <v>5361</v>
      </c>
      <c r="AY102" s="13" t="s">
        <v>5361</v>
      </c>
      <c r="AZ102" s="13" t="s">
        <v>5361</v>
      </c>
      <c r="BA102" s="13" t="s">
        <v>5361</v>
      </c>
      <c r="BB102" s="13" t="s">
        <v>5361</v>
      </c>
      <c r="BC102" s="13" t="s">
        <v>5361</v>
      </c>
      <c r="BD102" s="13" t="s">
        <v>5361</v>
      </c>
      <c r="BE102" s="13" t="s">
        <v>5361</v>
      </c>
      <c r="BF102" s="13" t="s">
        <v>5361</v>
      </c>
      <c r="BG102" s="13" t="s">
        <v>5361</v>
      </c>
      <c r="BH102" s="13" t="s">
        <v>5361</v>
      </c>
      <c r="BI102" s="13" t="s">
        <v>5361</v>
      </c>
      <c r="BJ102" s="13" t="s">
        <v>5361</v>
      </c>
      <c r="BK102" s="13" t="s">
        <v>5361</v>
      </c>
      <c r="BL102" s="13" t="s">
        <v>5361</v>
      </c>
      <c r="BM102" s="13" t="s">
        <v>5361</v>
      </c>
      <c r="BN102" s="13" t="s">
        <v>5361</v>
      </c>
      <c r="BO102" s="13" t="s">
        <v>5361</v>
      </c>
      <c r="BP102" s="13" t="s">
        <v>5361</v>
      </c>
      <c r="BQ102" s="13" t="s">
        <v>5361</v>
      </c>
      <c r="BR102" s="13" t="s">
        <v>5361</v>
      </c>
      <c r="BS102" s="13" t="s">
        <v>5361</v>
      </c>
      <c r="BT102" s="13" t="s">
        <v>5361</v>
      </c>
      <c r="BU102" s="13" t="s">
        <v>5361</v>
      </c>
      <c r="BV102" s="13" t="s">
        <v>5361</v>
      </c>
      <c r="BW102" s="13" t="s">
        <v>5361</v>
      </c>
      <c r="BX102" s="13" t="s">
        <v>5361</v>
      </c>
      <c r="BY102" s="13" t="s">
        <v>5361</v>
      </c>
      <c r="BZ102" s="13" t="s">
        <v>5361</v>
      </c>
      <c r="CA102" s="13" t="s">
        <v>5361</v>
      </c>
      <c r="CB102" s="13" t="s">
        <v>5361</v>
      </c>
      <c r="CC102" s="13" t="s">
        <v>5361</v>
      </c>
      <c r="CD102" s="13" t="s">
        <v>5361</v>
      </c>
      <c r="CE102" s="13" t="s">
        <v>5361</v>
      </c>
      <c r="CF102" s="13" t="s">
        <v>5361</v>
      </c>
      <c r="CG102" s="13" t="s">
        <v>5361</v>
      </c>
      <c r="CH102" s="13" t="s">
        <v>5361</v>
      </c>
      <c r="CI102" s="13" t="s">
        <v>5361</v>
      </c>
      <c r="CJ102" s="13" t="s">
        <v>5361</v>
      </c>
      <c r="CK102" s="13" t="s">
        <v>5361</v>
      </c>
      <c r="CL102" s="13" t="s">
        <v>5361</v>
      </c>
      <c r="CM102" s="13" t="s">
        <v>5361</v>
      </c>
      <c r="CN102" s="13" t="s">
        <v>5361</v>
      </c>
      <c r="CO102" s="13" t="s">
        <v>5361</v>
      </c>
      <c r="CP102" s="13" t="s">
        <v>5361</v>
      </c>
      <c r="CQ102" s="13" t="s">
        <v>5361</v>
      </c>
      <c r="CR102" s="13" t="s">
        <v>5361</v>
      </c>
      <c r="CS102" s="13" t="s">
        <v>5361</v>
      </c>
      <c r="CT102" s="13" t="s">
        <v>5361</v>
      </c>
      <c r="CU102" s="13" t="s">
        <v>5361</v>
      </c>
      <c r="CV102" s="13" t="s">
        <v>5361</v>
      </c>
      <c r="CW102" s="13" t="s">
        <v>5361</v>
      </c>
      <c r="CX102" s="13" t="s">
        <v>5361</v>
      </c>
      <c r="CY102" s="13" t="s">
        <v>5361</v>
      </c>
      <c r="CZ102" s="13" t="s">
        <v>5361</v>
      </c>
      <c r="DA102" s="13" t="s">
        <v>5361</v>
      </c>
      <c r="DB102" s="13" t="s">
        <v>5361</v>
      </c>
      <c r="DC102" s="13" t="s">
        <v>5361</v>
      </c>
      <c r="DD102" s="13" t="s">
        <v>5361</v>
      </c>
      <c r="DE102" s="13" t="s">
        <v>5361</v>
      </c>
      <c r="DF102" s="13" t="s">
        <v>5361</v>
      </c>
      <c r="DG102" s="13" t="s">
        <v>5361</v>
      </c>
      <c r="DH102" s="13" t="s">
        <v>5361</v>
      </c>
      <c r="DI102" s="13" t="s">
        <v>5361</v>
      </c>
      <c r="DJ102" s="13" t="s">
        <v>5361</v>
      </c>
      <c r="DK102" s="13" t="s">
        <v>5361</v>
      </c>
      <c r="DL102" s="13" t="s">
        <v>5361</v>
      </c>
      <c r="DM102" s="13" t="s">
        <v>5361</v>
      </c>
      <c r="DN102" s="13" t="s">
        <v>5361</v>
      </c>
      <c r="DO102" s="13" t="s">
        <v>5361</v>
      </c>
      <c r="DP102" s="13" t="s">
        <v>5361</v>
      </c>
      <c r="DQ102" s="13" t="s">
        <v>5361</v>
      </c>
      <c r="DR102" s="13" t="s">
        <v>5361</v>
      </c>
      <c r="DS102" s="13" t="s">
        <v>5361</v>
      </c>
      <c r="DT102" s="13" t="s">
        <v>5361</v>
      </c>
      <c r="DU102" s="13" t="s">
        <v>5361</v>
      </c>
      <c r="DV102" s="13" t="s">
        <v>5361</v>
      </c>
      <c r="DW102" s="13" t="s">
        <v>5361</v>
      </c>
      <c r="DX102" s="13" t="s">
        <v>5361</v>
      </c>
      <c r="DY102" s="13" t="s">
        <v>5361</v>
      </c>
      <c r="DZ102" s="13" t="s">
        <v>5361</v>
      </c>
      <c r="EA102" s="13" t="s">
        <v>5361</v>
      </c>
      <c r="EB102" s="13" t="s">
        <v>5361</v>
      </c>
      <c r="EC102" s="13" t="s">
        <v>5361</v>
      </c>
      <c r="ED102" s="13" t="s">
        <v>5361</v>
      </c>
      <c r="EE102" s="13" t="s">
        <v>5361</v>
      </c>
      <c r="EF102" s="13" t="s">
        <v>5361</v>
      </c>
      <c r="EG102" s="13" t="s">
        <v>5361</v>
      </c>
      <c r="EH102" s="13" t="s">
        <v>5361</v>
      </c>
      <c r="EI102" s="13" t="s">
        <v>5361</v>
      </c>
      <c r="EJ102" s="13" t="s">
        <v>5361</v>
      </c>
      <c r="EK102" s="13" t="s">
        <v>5361</v>
      </c>
      <c r="EL102" s="13" t="s">
        <v>5361</v>
      </c>
      <c r="EM102" s="13" t="s">
        <v>5361</v>
      </c>
      <c r="EN102" s="13" t="s">
        <v>5361</v>
      </c>
      <c r="EO102" s="13" t="s">
        <v>5361</v>
      </c>
      <c r="EP102" s="13" t="s">
        <v>6941</v>
      </c>
      <c r="EQ102" s="13" t="s">
        <v>5361</v>
      </c>
      <c r="ER102" s="13" t="s">
        <v>5361</v>
      </c>
      <c r="ES102" s="13" t="s">
        <v>5361</v>
      </c>
      <c r="ET102" s="13" t="s">
        <v>5361</v>
      </c>
      <c r="EU102" s="13" t="s">
        <v>5361</v>
      </c>
      <c r="EV102" s="13" t="s">
        <v>5361</v>
      </c>
      <c r="EW102" s="13" t="s">
        <v>5361</v>
      </c>
      <c r="EX102" s="13" t="s">
        <v>5361</v>
      </c>
      <c r="EY102" s="13"/>
      <c r="EZ102" s="15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</row>
    <row r="103" ht="15.75" customHeight="1" spans="1:176">
      <c r="A103" s="14" t="s">
        <v>6942</v>
      </c>
      <c r="B103" s="13" t="s">
        <v>5361</v>
      </c>
      <c r="C103" s="13" t="s">
        <v>5361</v>
      </c>
      <c r="D103" s="13" t="s">
        <v>5361</v>
      </c>
      <c r="E103" s="13" t="s">
        <v>5361</v>
      </c>
      <c r="F103" s="13" t="s">
        <v>5361</v>
      </c>
      <c r="G103" s="13" t="s">
        <v>5361</v>
      </c>
      <c r="H103" s="13" t="s">
        <v>5361</v>
      </c>
      <c r="I103" s="13" t="s">
        <v>5361</v>
      </c>
      <c r="J103" s="13" t="s">
        <v>6943</v>
      </c>
      <c r="K103" s="13" t="s">
        <v>5361</v>
      </c>
      <c r="L103" s="13" t="s">
        <v>5361</v>
      </c>
      <c r="M103" s="13" t="s">
        <v>5361</v>
      </c>
      <c r="N103" s="13" t="s">
        <v>5361</v>
      </c>
      <c r="O103" s="13" t="s">
        <v>5361</v>
      </c>
      <c r="P103" s="13" t="s">
        <v>5361</v>
      </c>
      <c r="Q103" s="13" t="s">
        <v>5361</v>
      </c>
      <c r="R103" s="13" t="s">
        <v>5361</v>
      </c>
      <c r="S103" s="13" t="s">
        <v>5361</v>
      </c>
      <c r="T103" s="13" t="s">
        <v>5361</v>
      </c>
      <c r="U103" s="13" t="s">
        <v>5361</v>
      </c>
      <c r="V103" s="13" t="s">
        <v>5361</v>
      </c>
      <c r="W103" s="13" t="s">
        <v>5361</v>
      </c>
      <c r="X103" s="13" t="s">
        <v>5361</v>
      </c>
      <c r="Y103" s="13" t="s">
        <v>5361</v>
      </c>
      <c r="Z103" s="13" t="s">
        <v>5361</v>
      </c>
      <c r="AA103" s="13" t="s">
        <v>5361</v>
      </c>
      <c r="AB103" s="13" t="s">
        <v>5361</v>
      </c>
      <c r="AC103" s="13" t="s">
        <v>5361</v>
      </c>
      <c r="AD103" s="13" t="s">
        <v>5361</v>
      </c>
      <c r="AE103" s="13" t="s">
        <v>5361</v>
      </c>
      <c r="AF103" s="13" t="s">
        <v>5361</v>
      </c>
      <c r="AG103" s="13" t="s">
        <v>5361</v>
      </c>
      <c r="AH103" s="13" t="s">
        <v>5361</v>
      </c>
      <c r="AI103" s="13" t="s">
        <v>5361</v>
      </c>
      <c r="AJ103" s="13" t="s">
        <v>5361</v>
      </c>
      <c r="AK103" s="13" t="s">
        <v>5361</v>
      </c>
      <c r="AL103" s="13" t="s">
        <v>5361</v>
      </c>
      <c r="AM103" s="13" t="s">
        <v>5361</v>
      </c>
      <c r="AN103" s="13" t="s">
        <v>5361</v>
      </c>
      <c r="AO103" s="13"/>
      <c r="AP103" s="13"/>
      <c r="AQ103" s="13"/>
      <c r="AR103" s="13"/>
      <c r="AS103" s="13"/>
      <c r="AT103" s="13" t="s">
        <v>5361</v>
      </c>
      <c r="AU103" s="13" t="s">
        <v>5361</v>
      </c>
      <c r="AV103" s="13" t="s">
        <v>5361</v>
      </c>
      <c r="AW103" s="13" t="s">
        <v>5361</v>
      </c>
      <c r="AX103" s="13" t="s">
        <v>5361</v>
      </c>
      <c r="AY103" s="13" t="s">
        <v>5361</v>
      </c>
      <c r="AZ103" s="13" t="s">
        <v>5361</v>
      </c>
      <c r="BA103" s="13" t="s">
        <v>5361</v>
      </c>
      <c r="BB103" s="13" t="s">
        <v>5361</v>
      </c>
      <c r="BC103" s="13" t="s">
        <v>5361</v>
      </c>
      <c r="BD103" s="13" t="s">
        <v>5361</v>
      </c>
      <c r="BE103" s="13" t="s">
        <v>5361</v>
      </c>
      <c r="BF103" s="13" t="s">
        <v>5361</v>
      </c>
      <c r="BG103" s="13" t="s">
        <v>5361</v>
      </c>
      <c r="BH103" s="13" t="s">
        <v>5361</v>
      </c>
      <c r="BI103" s="13" t="s">
        <v>5361</v>
      </c>
      <c r="BJ103" s="13" t="s">
        <v>5361</v>
      </c>
      <c r="BK103" s="13" t="s">
        <v>5361</v>
      </c>
      <c r="BL103" s="13" t="s">
        <v>5361</v>
      </c>
      <c r="BM103" s="13" t="s">
        <v>5361</v>
      </c>
      <c r="BN103" s="13" t="s">
        <v>5361</v>
      </c>
      <c r="BO103" s="13" t="s">
        <v>5361</v>
      </c>
      <c r="BP103" s="13" t="s">
        <v>5361</v>
      </c>
      <c r="BQ103" s="13" t="s">
        <v>5361</v>
      </c>
      <c r="BR103" s="13" t="s">
        <v>5361</v>
      </c>
      <c r="BS103" s="13" t="s">
        <v>5361</v>
      </c>
      <c r="BT103" s="13" t="s">
        <v>5361</v>
      </c>
      <c r="BU103" s="13" t="s">
        <v>5361</v>
      </c>
      <c r="BV103" s="13" t="s">
        <v>5361</v>
      </c>
      <c r="BW103" s="13" t="s">
        <v>5361</v>
      </c>
      <c r="BX103" s="13" t="s">
        <v>5361</v>
      </c>
      <c r="BY103" s="13" t="s">
        <v>5361</v>
      </c>
      <c r="BZ103" s="13" t="s">
        <v>5361</v>
      </c>
      <c r="CA103" s="13" t="s">
        <v>5361</v>
      </c>
      <c r="CB103" s="13" t="s">
        <v>5361</v>
      </c>
      <c r="CC103" s="13" t="s">
        <v>5361</v>
      </c>
      <c r="CD103" s="13" t="s">
        <v>5361</v>
      </c>
      <c r="CE103" s="13" t="s">
        <v>5361</v>
      </c>
      <c r="CF103" s="13" t="s">
        <v>5361</v>
      </c>
      <c r="CG103" s="13" t="s">
        <v>5361</v>
      </c>
      <c r="CH103" s="13" t="s">
        <v>5361</v>
      </c>
      <c r="CI103" s="13" t="s">
        <v>5361</v>
      </c>
      <c r="CJ103" s="13" t="s">
        <v>5361</v>
      </c>
      <c r="CK103" s="13" t="s">
        <v>5361</v>
      </c>
      <c r="CL103" s="13" t="s">
        <v>5361</v>
      </c>
      <c r="CM103" s="13" t="s">
        <v>5361</v>
      </c>
      <c r="CN103" s="13" t="s">
        <v>5361</v>
      </c>
      <c r="CO103" s="13" t="s">
        <v>5361</v>
      </c>
      <c r="CP103" s="13" t="s">
        <v>5361</v>
      </c>
      <c r="CQ103" s="13" t="s">
        <v>5361</v>
      </c>
      <c r="CR103" s="13" t="s">
        <v>5361</v>
      </c>
      <c r="CS103" s="13" t="s">
        <v>5361</v>
      </c>
      <c r="CT103" s="13" t="s">
        <v>5361</v>
      </c>
      <c r="CU103" s="13" t="s">
        <v>5361</v>
      </c>
      <c r="CV103" s="13" t="s">
        <v>5361</v>
      </c>
      <c r="CW103" s="13" t="s">
        <v>5361</v>
      </c>
      <c r="CX103" s="13" t="s">
        <v>5361</v>
      </c>
      <c r="CY103" s="13" t="s">
        <v>5361</v>
      </c>
      <c r="CZ103" s="13" t="s">
        <v>5361</v>
      </c>
      <c r="DA103" s="13" t="s">
        <v>5361</v>
      </c>
      <c r="DB103" s="13" t="s">
        <v>5361</v>
      </c>
      <c r="DC103" s="13" t="s">
        <v>5361</v>
      </c>
      <c r="DD103" s="13" t="s">
        <v>5361</v>
      </c>
      <c r="DE103" s="13" t="s">
        <v>5361</v>
      </c>
      <c r="DF103" s="13" t="s">
        <v>5361</v>
      </c>
      <c r="DG103" s="13" t="s">
        <v>5361</v>
      </c>
      <c r="DH103" s="13" t="s">
        <v>5361</v>
      </c>
      <c r="DI103" s="13" t="s">
        <v>5361</v>
      </c>
      <c r="DJ103" s="13" t="s">
        <v>5361</v>
      </c>
      <c r="DK103" s="13" t="s">
        <v>5361</v>
      </c>
      <c r="DL103" s="13" t="s">
        <v>5361</v>
      </c>
      <c r="DM103" s="13" t="s">
        <v>5361</v>
      </c>
      <c r="DN103" s="13" t="s">
        <v>5361</v>
      </c>
      <c r="DO103" s="13" t="s">
        <v>5361</v>
      </c>
      <c r="DP103" s="13" t="s">
        <v>5361</v>
      </c>
      <c r="DQ103" s="13" t="s">
        <v>5361</v>
      </c>
      <c r="DR103" s="13" t="s">
        <v>5361</v>
      </c>
      <c r="DS103" s="13" t="s">
        <v>5361</v>
      </c>
      <c r="DT103" s="13" t="s">
        <v>5361</v>
      </c>
      <c r="DU103" s="13" t="s">
        <v>5361</v>
      </c>
      <c r="DV103" s="13" t="s">
        <v>5361</v>
      </c>
      <c r="DW103" s="13" t="s">
        <v>5361</v>
      </c>
      <c r="DX103" s="13" t="s">
        <v>5361</v>
      </c>
      <c r="DY103" s="13" t="s">
        <v>5361</v>
      </c>
      <c r="DZ103" s="13" t="s">
        <v>5361</v>
      </c>
      <c r="EA103" s="13" t="s">
        <v>5361</v>
      </c>
      <c r="EB103" s="13" t="s">
        <v>5361</v>
      </c>
      <c r="EC103" s="13" t="s">
        <v>5361</v>
      </c>
      <c r="ED103" s="13" t="s">
        <v>5361</v>
      </c>
      <c r="EE103" s="13" t="s">
        <v>5361</v>
      </c>
      <c r="EF103" s="13" t="s">
        <v>5361</v>
      </c>
      <c r="EG103" s="13" t="s">
        <v>5361</v>
      </c>
      <c r="EH103" s="13" t="s">
        <v>5361</v>
      </c>
      <c r="EI103" s="13" t="s">
        <v>5361</v>
      </c>
      <c r="EJ103" s="13" t="s">
        <v>5361</v>
      </c>
      <c r="EK103" s="13" t="s">
        <v>5361</v>
      </c>
      <c r="EL103" s="13" t="s">
        <v>5361</v>
      </c>
      <c r="EM103" s="13" t="s">
        <v>5361</v>
      </c>
      <c r="EN103" s="13" t="s">
        <v>5361</v>
      </c>
      <c r="EO103" s="13" t="s">
        <v>5361</v>
      </c>
      <c r="EP103" s="13" t="s">
        <v>6944</v>
      </c>
      <c r="EQ103" s="13" t="s">
        <v>5361</v>
      </c>
      <c r="ER103" s="13" t="s">
        <v>5361</v>
      </c>
      <c r="ES103" s="13" t="s">
        <v>5361</v>
      </c>
      <c r="ET103" s="13" t="s">
        <v>5361</v>
      </c>
      <c r="EU103" s="13" t="s">
        <v>5361</v>
      </c>
      <c r="EV103" s="13" t="s">
        <v>5361</v>
      </c>
      <c r="EW103" s="13" t="s">
        <v>5361</v>
      </c>
      <c r="EX103" s="13" t="s">
        <v>5361</v>
      </c>
      <c r="EY103" s="13"/>
      <c r="EZ103" s="15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</row>
    <row r="104" ht="15.75" customHeight="1" spans="1:176">
      <c r="A104" s="12" t="s">
        <v>5160</v>
      </c>
      <c r="B104" s="13" t="s">
        <v>5361</v>
      </c>
      <c r="C104" s="13" t="s">
        <v>5361</v>
      </c>
      <c r="D104" s="13" t="s">
        <v>5361</v>
      </c>
      <c r="E104" s="13" t="s">
        <v>5361</v>
      </c>
      <c r="F104" s="13" t="s">
        <v>5361</v>
      </c>
      <c r="G104" s="13" t="s">
        <v>5361</v>
      </c>
      <c r="H104" s="13" t="s">
        <v>5361</v>
      </c>
      <c r="I104" s="13" t="s">
        <v>5361</v>
      </c>
      <c r="J104" s="13" t="s">
        <v>6945</v>
      </c>
      <c r="K104" s="13" t="s">
        <v>5361</v>
      </c>
      <c r="L104" s="13" t="s">
        <v>5361</v>
      </c>
      <c r="M104" s="13" t="s">
        <v>5361</v>
      </c>
      <c r="N104" s="13" t="s">
        <v>5361</v>
      </c>
      <c r="O104" s="13" t="s">
        <v>5361</v>
      </c>
      <c r="P104" s="13" t="s">
        <v>5361</v>
      </c>
      <c r="Q104" s="13" t="s">
        <v>5361</v>
      </c>
      <c r="R104" s="13" t="s">
        <v>5361</v>
      </c>
      <c r="S104" s="13" t="s">
        <v>5361</v>
      </c>
      <c r="T104" s="13" t="s">
        <v>5361</v>
      </c>
      <c r="U104" s="13" t="s">
        <v>5361</v>
      </c>
      <c r="V104" s="13" t="s">
        <v>5361</v>
      </c>
      <c r="W104" s="13" t="s">
        <v>5361</v>
      </c>
      <c r="X104" s="13" t="s">
        <v>5361</v>
      </c>
      <c r="Y104" s="13" t="s">
        <v>5361</v>
      </c>
      <c r="Z104" s="13" t="s">
        <v>5361</v>
      </c>
      <c r="AA104" s="13" t="s">
        <v>5361</v>
      </c>
      <c r="AB104" s="13" t="s">
        <v>5361</v>
      </c>
      <c r="AC104" s="13" t="s">
        <v>5361</v>
      </c>
      <c r="AD104" s="13" t="s">
        <v>5361</v>
      </c>
      <c r="AE104" s="13" t="s">
        <v>5361</v>
      </c>
      <c r="AF104" s="13" t="s">
        <v>5361</v>
      </c>
      <c r="AG104" s="13" t="s">
        <v>5361</v>
      </c>
      <c r="AH104" s="13" t="s">
        <v>5361</v>
      </c>
      <c r="AI104" s="13" t="s">
        <v>5361</v>
      </c>
      <c r="AJ104" s="13" t="s">
        <v>5361</v>
      </c>
      <c r="AK104" s="13" t="s">
        <v>5361</v>
      </c>
      <c r="AL104" s="13" t="s">
        <v>5361</v>
      </c>
      <c r="AM104" s="13" t="s">
        <v>5361</v>
      </c>
      <c r="AN104" s="13" t="s">
        <v>5361</v>
      </c>
      <c r="AO104" s="13"/>
      <c r="AP104" s="13"/>
      <c r="AQ104" s="13"/>
      <c r="AR104" s="13"/>
      <c r="AS104" s="13"/>
      <c r="AT104" s="13" t="s">
        <v>5361</v>
      </c>
      <c r="AU104" s="13" t="s">
        <v>5361</v>
      </c>
      <c r="AV104" s="13" t="s">
        <v>5361</v>
      </c>
      <c r="AW104" s="13" t="s">
        <v>5361</v>
      </c>
      <c r="AX104" s="13" t="s">
        <v>5361</v>
      </c>
      <c r="AY104" s="13" t="s">
        <v>5361</v>
      </c>
      <c r="AZ104" s="13" t="s">
        <v>5361</v>
      </c>
      <c r="BA104" s="13" t="s">
        <v>5361</v>
      </c>
      <c r="BB104" s="13" t="s">
        <v>5361</v>
      </c>
      <c r="BC104" s="13" t="s">
        <v>5361</v>
      </c>
      <c r="BD104" s="13" t="s">
        <v>5361</v>
      </c>
      <c r="BE104" s="13" t="s">
        <v>5361</v>
      </c>
      <c r="BF104" s="13" t="s">
        <v>5361</v>
      </c>
      <c r="BG104" s="13" t="s">
        <v>5361</v>
      </c>
      <c r="BH104" s="13" t="s">
        <v>5361</v>
      </c>
      <c r="BI104" s="13" t="s">
        <v>5361</v>
      </c>
      <c r="BJ104" s="13" t="s">
        <v>5361</v>
      </c>
      <c r="BK104" s="13" t="s">
        <v>5361</v>
      </c>
      <c r="BL104" s="13" t="s">
        <v>5361</v>
      </c>
      <c r="BM104" s="13" t="s">
        <v>5361</v>
      </c>
      <c r="BN104" s="13" t="s">
        <v>5361</v>
      </c>
      <c r="BO104" s="13" t="s">
        <v>5361</v>
      </c>
      <c r="BP104" s="13" t="s">
        <v>5361</v>
      </c>
      <c r="BQ104" s="13" t="s">
        <v>5361</v>
      </c>
      <c r="BR104" s="13" t="s">
        <v>5361</v>
      </c>
      <c r="BS104" s="13" t="s">
        <v>5361</v>
      </c>
      <c r="BT104" s="13" t="s">
        <v>5361</v>
      </c>
      <c r="BU104" s="13" t="s">
        <v>5361</v>
      </c>
      <c r="BV104" s="13" t="s">
        <v>5361</v>
      </c>
      <c r="BW104" s="13" t="s">
        <v>5361</v>
      </c>
      <c r="BX104" s="13" t="s">
        <v>5361</v>
      </c>
      <c r="BY104" s="13" t="s">
        <v>5361</v>
      </c>
      <c r="BZ104" s="13" t="s">
        <v>5361</v>
      </c>
      <c r="CA104" s="13" t="s">
        <v>5361</v>
      </c>
      <c r="CB104" s="13" t="s">
        <v>5361</v>
      </c>
      <c r="CC104" s="13" t="s">
        <v>5361</v>
      </c>
      <c r="CD104" s="13" t="s">
        <v>5361</v>
      </c>
      <c r="CE104" s="13" t="s">
        <v>5361</v>
      </c>
      <c r="CF104" s="13" t="s">
        <v>5361</v>
      </c>
      <c r="CG104" s="13" t="s">
        <v>5361</v>
      </c>
      <c r="CH104" s="13" t="s">
        <v>5361</v>
      </c>
      <c r="CI104" s="13" t="s">
        <v>5361</v>
      </c>
      <c r="CJ104" s="13" t="s">
        <v>5361</v>
      </c>
      <c r="CK104" s="13" t="s">
        <v>5361</v>
      </c>
      <c r="CL104" s="13" t="s">
        <v>5361</v>
      </c>
      <c r="CM104" s="13" t="s">
        <v>5361</v>
      </c>
      <c r="CN104" s="13" t="s">
        <v>5361</v>
      </c>
      <c r="CO104" s="13" t="s">
        <v>5361</v>
      </c>
      <c r="CP104" s="13" t="s">
        <v>5361</v>
      </c>
      <c r="CQ104" s="13" t="s">
        <v>5361</v>
      </c>
      <c r="CR104" s="13" t="s">
        <v>5361</v>
      </c>
      <c r="CS104" s="13" t="s">
        <v>5361</v>
      </c>
      <c r="CT104" s="13" t="s">
        <v>5361</v>
      </c>
      <c r="CU104" s="13" t="s">
        <v>5361</v>
      </c>
      <c r="CV104" s="13" t="s">
        <v>5361</v>
      </c>
      <c r="CW104" s="13" t="s">
        <v>5361</v>
      </c>
      <c r="CX104" s="13" t="s">
        <v>5361</v>
      </c>
      <c r="CY104" s="13" t="s">
        <v>5361</v>
      </c>
      <c r="CZ104" s="13" t="s">
        <v>5361</v>
      </c>
      <c r="DA104" s="13" t="s">
        <v>5361</v>
      </c>
      <c r="DB104" s="13" t="s">
        <v>5361</v>
      </c>
      <c r="DC104" s="13" t="s">
        <v>5361</v>
      </c>
      <c r="DD104" s="13" t="s">
        <v>5361</v>
      </c>
      <c r="DE104" s="13" t="s">
        <v>5361</v>
      </c>
      <c r="DF104" s="13" t="s">
        <v>5361</v>
      </c>
      <c r="DG104" s="13" t="s">
        <v>5361</v>
      </c>
      <c r="DH104" s="13" t="s">
        <v>5361</v>
      </c>
      <c r="DI104" s="13" t="s">
        <v>5361</v>
      </c>
      <c r="DJ104" s="13" t="s">
        <v>5361</v>
      </c>
      <c r="DK104" s="13" t="s">
        <v>5361</v>
      </c>
      <c r="DL104" s="13" t="s">
        <v>5361</v>
      </c>
      <c r="DM104" s="13" t="s">
        <v>5361</v>
      </c>
      <c r="DN104" s="13" t="s">
        <v>5361</v>
      </c>
      <c r="DO104" s="13" t="s">
        <v>5361</v>
      </c>
      <c r="DP104" s="13" t="s">
        <v>5361</v>
      </c>
      <c r="DQ104" s="13" t="s">
        <v>5361</v>
      </c>
      <c r="DR104" s="13" t="s">
        <v>5361</v>
      </c>
      <c r="DS104" s="13" t="s">
        <v>5361</v>
      </c>
      <c r="DT104" s="13" t="s">
        <v>5361</v>
      </c>
      <c r="DU104" s="13" t="s">
        <v>5361</v>
      </c>
      <c r="DV104" s="13" t="s">
        <v>5361</v>
      </c>
      <c r="DW104" s="13" t="s">
        <v>5361</v>
      </c>
      <c r="DX104" s="13" t="s">
        <v>5361</v>
      </c>
      <c r="DY104" s="13" t="s">
        <v>5361</v>
      </c>
      <c r="DZ104" s="13" t="s">
        <v>5361</v>
      </c>
      <c r="EA104" s="13" t="s">
        <v>5361</v>
      </c>
      <c r="EB104" s="13" t="s">
        <v>5361</v>
      </c>
      <c r="EC104" s="13" t="s">
        <v>5361</v>
      </c>
      <c r="ED104" s="13" t="s">
        <v>5361</v>
      </c>
      <c r="EE104" s="13" t="s">
        <v>5361</v>
      </c>
      <c r="EF104" s="13" t="s">
        <v>5361</v>
      </c>
      <c r="EG104" s="13" t="s">
        <v>5361</v>
      </c>
      <c r="EH104" s="13" t="s">
        <v>5361</v>
      </c>
      <c r="EI104" s="13" t="s">
        <v>5361</v>
      </c>
      <c r="EJ104" s="13" t="s">
        <v>5361</v>
      </c>
      <c r="EK104" s="13" t="s">
        <v>5361</v>
      </c>
      <c r="EL104" s="13" t="s">
        <v>5361</v>
      </c>
      <c r="EM104" s="13" t="s">
        <v>5361</v>
      </c>
      <c r="EN104" s="13" t="s">
        <v>5361</v>
      </c>
      <c r="EO104" s="13" t="s">
        <v>5361</v>
      </c>
      <c r="EP104" s="13" t="s">
        <v>6946</v>
      </c>
      <c r="EQ104" s="13" t="s">
        <v>5361</v>
      </c>
      <c r="ER104" s="13" t="s">
        <v>5361</v>
      </c>
      <c r="ES104" s="13" t="s">
        <v>5361</v>
      </c>
      <c r="ET104" s="13" t="s">
        <v>5361</v>
      </c>
      <c r="EU104" s="13" t="s">
        <v>5361</v>
      </c>
      <c r="EV104" s="13" t="s">
        <v>5361</v>
      </c>
      <c r="EW104" s="13" t="s">
        <v>5361</v>
      </c>
      <c r="EX104" s="13" t="s">
        <v>5361</v>
      </c>
      <c r="EY104" s="13"/>
      <c r="EZ104" s="15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</row>
    <row r="105" ht="15.75" customHeight="1" spans="1:176">
      <c r="A105" s="12" t="s">
        <v>5161</v>
      </c>
      <c r="B105" s="13" t="s">
        <v>5361</v>
      </c>
      <c r="C105" s="13" t="s">
        <v>5361</v>
      </c>
      <c r="D105" s="13" t="s">
        <v>5361</v>
      </c>
      <c r="E105" s="13" t="s">
        <v>5361</v>
      </c>
      <c r="F105" s="13" t="s">
        <v>5361</v>
      </c>
      <c r="G105" s="13" t="s">
        <v>5361</v>
      </c>
      <c r="H105" s="13" t="s">
        <v>5361</v>
      </c>
      <c r="I105" s="13" t="s">
        <v>5361</v>
      </c>
      <c r="J105" s="13" t="s">
        <v>6947</v>
      </c>
      <c r="K105" s="13" t="s">
        <v>5361</v>
      </c>
      <c r="L105" s="13" t="s">
        <v>5361</v>
      </c>
      <c r="M105" s="13" t="s">
        <v>5361</v>
      </c>
      <c r="N105" s="13" t="s">
        <v>5361</v>
      </c>
      <c r="O105" s="13" t="s">
        <v>5361</v>
      </c>
      <c r="P105" s="13" t="s">
        <v>5361</v>
      </c>
      <c r="Q105" s="13" t="s">
        <v>5361</v>
      </c>
      <c r="R105" s="13" t="s">
        <v>5361</v>
      </c>
      <c r="S105" s="13" t="s">
        <v>5361</v>
      </c>
      <c r="T105" s="13" t="s">
        <v>5361</v>
      </c>
      <c r="U105" s="13" t="s">
        <v>5361</v>
      </c>
      <c r="V105" s="13" t="s">
        <v>5361</v>
      </c>
      <c r="W105" s="13" t="s">
        <v>5361</v>
      </c>
      <c r="X105" s="13" t="s">
        <v>5361</v>
      </c>
      <c r="Y105" s="13" t="s">
        <v>5361</v>
      </c>
      <c r="Z105" s="13" t="s">
        <v>5361</v>
      </c>
      <c r="AA105" s="13" t="s">
        <v>5361</v>
      </c>
      <c r="AB105" s="13" t="s">
        <v>5361</v>
      </c>
      <c r="AC105" s="13" t="s">
        <v>5361</v>
      </c>
      <c r="AD105" s="13" t="s">
        <v>5361</v>
      </c>
      <c r="AE105" s="13" t="s">
        <v>5361</v>
      </c>
      <c r="AF105" s="13" t="s">
        <v>5361</v>
      </c>
      <c r="AG105" s="13" t="s">
        <v>5361</v>
      </c>
      <c r="AH105" s="13" t="s">
        <v>5361</v>
      </c>
      <c r="AI105" s="13" t="s">
        <v>5361</v>
      </c>
      <c r="AJ105" s="13" t="s">
        <v>5361</v>
      </c>
      <c r="AK105" s="13" t="s">
        <v>5361</v>
      </c>
      <c r="AL105" s="13" t="s">
        <v>5361</v>
      </c>
      <c r="AM105" s="13" t="s">
        <v>5361</v>
      </c>
      <c r="AN105" s="13" t="s">
        <v>5361</v>
      </c>
      <c r="AO105" s="13"/>
      <c r="AP105" s="13"/>
      <c r="AQ105" s="13"/>
      <c r="AR105" s="13"/>
      <c r="AS105" s="13"/>
      <c r="AT105" s="13" t="s">
        <v>5361</v>
      </c>
      <c r="AU105" s="13" t="s">
        <v>5361</v>
      </c>
      <c r="AV105" s="13" t="s">
        <v>5361</v>
      </c>
      <c r="AW105" s="13" t="s">
        <v>5361</v>
      </c>
      <c r="AX105" s="13" t="s">
        <v>5361</v>
      </c>
      <c r="AY105" s="13" t="s">
        <v>5361</v>
      </c>
      <c r="AZ105" s="13" t="s">
        <v>5361</v>
      </c>
      <c r="BA105" s="13" t="s">
        <v>5361</v>
      </c>
      <c r="BB105" s="13" t="s">
        <v>5361</v>
      </c>
      <c r="BC105" s="13" t="s">
        <v>5361</v>
      </c>
      <c r="BD105" s="13" t="s">
        <v>5361</v>
      </c>
      <c r="BE105" s="13" t="s">
        <v>5361</v>
      </c>
      <c r="BF105" s="13" t="s">
        <v>5361</v>
      </c>
      <c r="BG105" s="13" t="s">
        <v>5361</v>
      </c>
      <c r="BH105" s="13" t="s">
        <v>5361</v>
      </c>
      <c r="BI105" s="13" t="s">
        <v>5361</v>
      </c>
      <c r="BJ105" s="13" t="s">
        <v>5361</v>
      </c>
      <c r="BK105" s="13" t="s">
        <v>5361</v>
      </c>
      <c r="BL105" s="13" t="s">
        <v>5361</v>
      </c>
      <c r="BM105" s="13" t="s">
        <v>5361</v>
      </c>
      <c r="BN105" s="13" t="s">
        <v>5361</v>
      </c>
      <c r="BO105" s="13" t="s">
        <v>5361</v>
      </c>
      <c r="BP105" s="13" t="s">
        <v>5361</v>
      </c>
      <c r="BQ105" s="13" t="s">
        <v>5361</v>
      </c>
      <c r="BR105" s="13" t="s">
        <v>5361</v>
      </c>
      <c r="BS105" s="13" t="s">
        <v>5361</v>
      </c>
      <c r="BT105" s="13" t="s">
        <v>5361</v>
      </c>
      <c r="BU105" s="13" t="s">
        <v>5361</v>
      </c>
      <c r="BV105" s="13" t="s">
        <v>5361</v>
      </c>
      <c r="BW105" s="13" t="s">
        <v>5361</v>
      </c>
      <c r="BX105" s="13" t="s">
        <v>5361</v>
      </c>
      <c r="BY105" s="13" t="s">
        <v>5361</v>
      </c>
      <c r="BZ105" s="13" t="s">
        <v>5361</v>
      </c>
      <c r="CA105" s="13" t="s">
        <v>5361</v>
      </c>
      <c r="CB105" s="13" t="s">
        <v>5361</v>
      </c>
      <c r="CC105" s="13" t="s">
        <v>5361</v>
      </c>
      <c r="CD105" s="13" t="s">
        <v>5361</v>
      </c>
      <c r="CE105" s="13" t="s">
        <v>5361</v>
      </c>
      <c r="CF105" s="13" t="s">
        <v>5361</v>
      </c>
      <c r="CG105" s="13" t="s">
        <v>5361</v>
      </c>
      <c r="CH105" s="13" t="s">
        <v>5361</v>
      </c>
      <c r="CI105" s="13" t="s">
        <v>5361</v>
      </c>
      <c r="CJ105" s="13" t="s">
        <v>5361</v>
      </c>
      <c r="CK105" s="13" t="s">
        <v>5361</v>
      </c>
      <c r="CL105" s="13" t="s">
        <v>5361</v>
      </c>
      <c r="CM105" s="13" t="s">
        <v>5361</v>
      </c>
      <c r="CN105" s="13" t="s">
        <v>5361</v>
      </c>
      <c r="CO105" s="13" t="s">
        <v>5361</v>
      </c>
      <c r="CP105" s="13" t="s">
        <v>5361</v>
      </c>
      <c r="CQ105" s="13" t="s">
        <v>5361</v>
      </c>
      <c r="CR105" s="13" t="s">
        <v>5361</v>
      </c>
      <c r="CS105" s="13" t="s">
        <v>5361</v>
      </c>
      <c r="CT105" s="13" t="s">
        <v>5361</v>
      </c>
      <c r="CU105" s="13" t="s">
        <v>5361</v>
      </c>
      <c r="CV105" s="13" t="s">
        <v>5361</v>
      </c>
      <c r="CW105" s="13" t="s">
        <v>5361</v>
      </c>
      <c r="CX105" s="13" t="s">
        <v>5361</v>
      </c>
      <c r="CY105" s="13" t="s">
        <v>5361</v>
      </c>
      <c r="CZ105" s="13" t="s">
        <v>5361</v>
      </c>
      <c r="DA105" s="13" t="s">
        <v>5361</v>
      </c>
      <c r="DB105" s="13" t="s">
        <v>5361</v>
      </c>
      <c r="DC105" s="13" t="s">
        <v>5361</v>
      </c>
      <c r="DD105" s="13" t="s">
        <v>5361</v>
      </c>
      <c r="DE105" s="13" t="s">
        <v>5361</v>
      </c>
      <c r="DF105" s="13" t="s">
        <v>5361</v>
      </c>
      <c r="DG105" s="13" t="s">
        <v>5361</v>
      </c>
      <c r="DH105" s="13" t="s">
        <v>5361</v>
      </c>
      <c r="DI105" s="13" t="s">
        <v>5361</v>
      </c>
      <c r="DJ105" s="13" t="s">
        <v>5361</v>
      </c>
      <c r="DK105" s="13" t="s">
        <v>5361</v>
      </c>
      <c r="DL105" s="13" t="s">
        <v>5361</v>
      </c>
      <c r="DM105" s="13" t="s">
        <v>5361</v>
      </c>
      <c r="DN105" s="13" t="s">
        <v>5361</v>
      </c>
      <c r="DO105" s="13" t="s">
        <v>5361</v>
      </c>
      <c r="DP105" s="13" t="s">
        <v>5361</v>
      </c>
      <c r="DQ105" s="13" t="s">
        <v>5361</v>
      </c>
      <c r="DR105" s="13" t="s">
        <v>5361</v>
      </c>
      <c r="DS105" s="13" t="s">
        <v>5361</v>
      </c>
      <c r="DT105" s="13" t="s">
        <v>5361</v>
      </c>
      <c r="DU105" s="13" t="s">
        <v>5361</v>
      </c>
      <c r="DV105" s="13" t="s">
        <v>5361</v>
      </c>
      <c r="DW105" s="13" t="s">
        <v>5361</v>
      </c>
      <c r="DX105" s="13" t="s">
        <v>5361</v>
      </c>
      <c r="DY105" s="13" t="s">
        <v>5361</v>
      </c>
      <c r="DZ105" s="13" t="s">
        <v>5361</v>
      </c>
      <c r="EA105" s="13" t="s">
        <v>5361</v>
      </c>
      <c r="EB105" s="13" t="s">
        <v>5361</v>
      </c>
      <c r="EC105" s="13" t="s">
        <v>5361</v>
      </c>
      <c r="ED105" s="13" t="s">
        <v>5361</v>
      </c>
      <c r="EE105" s="13" t="s">
        <v>5361</v>
      </c>
      <c r="EF105" s="13" t="s">
        <v>5361</v>
      </c>
      <c r="EG105" s="13" t="s">
        <v>5361</v>
      </c>
      <c r="EH105" s="13" t="s">
        <v>5361</v>
      </c>
      <c r="EI105" s="13" t="s">
        <v>5361</v>
      </c>
      <c r="EJ105" s="13" t="s">
        <v>5361</v>
      </c>
      <c r="EK105" s="13" t="s">
        <v>5361</v>
      </c>
      <c r="EL105" s="13" t="s">
        <v>5361</v>
      </c>
      <c r="EM105" s="13" t="s">
        <v>5361</v>
      </c>
      <c r="EN105" s="13" t="s">
        <v>5361</v>
      </c>
      <c r="EO105" s="13" t="s">
        <v>5361</v>
      </c>
      <c r="EP105" s="13" t="s">
        <v>6948</v>
      </c>
      <c r="EQ105" s="13" t="s">
        <v>5361</v>
      </c>
      <c r="ER105" s="13" t="s">
        <v>5361</v>
      </c>
      <c r="ES105" s="13" t="s">
        <v>5361</v>
      </c>
      <c r="ET105" s="13" t="s">
        <v>5361</v>
      </c>
      <c r="EU105" s="13" t="s">
        <v>5361</v>
      </c>
      <c r="EV105" s="13" t="s">
        <v>5361</v>
      </c>
      <c r="EW105" s="13" t="s">
        <v>5361</v>
      </c>
      <c r="EX105" s="13" t="s">
        <v>5361</v>
      </c>
      <c r="EY105" s="13"/>
      <c r="EZ105" s="15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</row>
    <row r="106" ht="15.75" customHeight="1" spans="1:176">
      <c r="A106" s="12" t="s">
        <v>5162</v>
      </c>
      <c r="B106" s="13" t="s">
        <v>5361</v>
      </c>
      <c r="C106" s="13" t="s">
        <v>5361</v>
      </c>
      <c r="D106" s="13" t="s">
        <v>5361</v>
      </c>
      <c r="E106" s="13" t="s">
        <v>5361</v>
      </c>
      <c r="F106" s="13" t="s">
        <v>5361</v>
      </c>
      <c r="G106" s="13" t="s">
        <v>5361</v>
      </c>
      <c r="H106" s="13" t="s">
        <v>5361</v>
      </c>
      <c r="I106" s="13" t="s">
        <v>5361</v>
      </c>
      <c r="J106" s="13" t="s">
        <v>6949</v>
      </c>
      <c r="K106" s="13" t="s">
        <v>5361</v>
      </c>
      <c r="L106" s="13" t="s">
        <v>5361</v>
      </c>
      <c r="M106" s="13" t="s">
        <v>5361</v>
      </c>
      <c r="N106" s="13" t="s">
        <v>5361</v>
      </c>
      <c r="O106" s="13" t="s">
        <v>5361</v>
      </c>
      <c r="P106" s="13" t="s">
        <v>5361</v>
      </c>
      <c r="Q106" s="13" t="s">
        <v>5361</v>
      </c>
      <c r="R106" s="13" t="s">
        <v>5361</v>
      </c>
      <c r="S106" s="13" t="s">
        <v>5361</v>
      </c>
      <c r="T106" s="13" t="s">
        <v>5361</v>
      </c>
      <c r="U106" s="13" t="s">
        <v>5361</v>
      </c>
      <c r="V106" s="13" t="s">
        <v>5361</v>
      </c>
      <c r="W106" s="13" t="s">
        <v>5361</v>
      </c>
      <c r="X106" s="13" t="s">
        <v>5361</v>
      </c>
      <c r="Y106" s="13" t="s">
        <v>5361</v>
      </c>
      <c r="Z106" s="13" t="s">
        <v>5361</v>
      </c>
      <c r="AA106" s="13" t="s">
        <v>5361</v>
      </c>
      <c r="AB106" s="13" t="s">
        <v>5361</v>
      </c>
      <c r="AC106" s="13" t="s">
        <v>5361</v>
      </c>
      <c r="AD106" s="13" t="s">
        <v>5361</v>
      </c>
      <c r="AE106" s="13" t="s">
        <v>5361</v>
      </c>
      <c r="AF106" s="13" t="s">
        <v>5361</v>
      </c>
      <c r="AG106" s="13" t="s">
        <v>5361</v>
      </c>
      <c r="AH106" s="13" t="s">
        <v>5361</v>
      </c>
      <c r="AI106" s="13" t="s">
        <v>5361</v>
      </c>
      <c r="AJ106" s="13" t="s">
        <v>5361</v>
      </c>
      <c r="AK106" s="13" t="s">
        <v>5361</v>
      </c>
      <c r="AL106" s="13" t="s">
        <v>5361</v>
      </c>
      <c r="AM106" s="13" t="s">
        <v>5361</v>
      </c>
      <c r="AN106" s="13" t="s">
        <v>5361</v>
      </c>
      <c r="AO106" s="13"/>
      <c r="AP106" s="13"/>
      <c r="AQ106" s="13"/>
      <c r="AR106" s="13"/>
      <c r="AS106" s="13"/>
      <c r="AT106" s="13" t="s">
        <v>5361</v>
      </c>
      <c r="AU106" s="13" t="s">
        <v>5361</v>
      </c>
      <c r="AV106" s="13" t="s">
        <v>5361</v>
      </c>
      <c r="AW106" s="13" t="s">
        <v>5361</v>
      </c>
      <c r="AX106" s="13" t="s">
        <v>5361</v>
      </c>
      <c r="AY106" s="13" t="s">
        <v>5361</v>
      </c>
      <c r="AZ106" s="13" t="s">
        <v>5361</v>
      </c>
      <c r="BA106" s="13" t="s">
        <v>5361</v>
      </c>
      <c r="BB106" s="13" t="s">
        <v>5361</v>
      </c>
      <c r="BC106" s="13" t="s">
        <v>5361</v>
      </c>
      <c r="BD106" s="13" t="s">
        <v>5361</v>
      </c>
      <c r="BE106" s="13" t="s">
        <v>5361</v>
      </c>
      <c r="BF106" s="13" t="s">
        <v>5361</v>
      </c>
      <c r="BG106" s="13" t="s">
        <v>5361</v>
      </c>
      <c r="BH106" s="13" t="s">
        <v>5361</v>
      </c>
      <c r="BI106" s="13" t="s">
        <v>5361</v>
      </c>
      <c r="BJ106" s="13" t="s">
        <v>5361</v>
      </c>
      <c r="BK106" s="13" t="s">
        <v>5361</v>
      </c>
      <c r="BL106" s="13" t="s">
        <v>5361</v>
      </c>
      <c r="BM106" s="13" t="s">
        <v>5361</v>
      </c>
      <c r="BN106" s="13" t="s">
        <v>5361</v>
      </c>
      <c r="BO106" s="13" t="s">
        <v>5361</v>
      </c>
      <c r="BP106" s="13" t="s">
        <v>5361</v>
      </c>
      <c r="BQ106" s="13" t="s">
        <v>5361</v>
      </c>
      <c r="BR106" s="13" t="s">
        <v>5361</v>
      </c>
      <c r="BS106" s="13" t="s">
        <v>5361</v>
      </c>
      <c r="BT106" s="13" t="s">
        <v>5361</v>
      </c>
      <c r="BU106" s="13" t="s">
        <v>5361</v>
      </c>
      <c r="BV106" s="13" t="s">
        <v>5361</v>
      </c>
      <c r="BW106" s="13" t="s">
        <v>5361</v>
      </c>
      <c r="BX106" s="13" t="s">
        <v>5361</v>
      </c>
      <c r="BY106" s="13" t="s">
        <v>5361</v>
      </c>
      <c r="BZ106" s="13" t="s">
        <v>5361</v>
      </c>
      <c r="CA106" s="13" t="s">
        <v>5361</v>
      </c>
      <c r="CB106" s="13" t="s">
        <v>5361</v>
      </c>
      <c r="CC106" s="13" t="s">
        <v>5361</v>
      </c>
      <c r="CD106" s="13" t="s">
        <v>5361</v>
      </c>
      <c r="CE106" s="13" t="s">
        <v>5361</v>
      </c>
      <c r="CF106" s="13" t="s">
        <v>5361</v>
      </c>
      <c r="CG106" s="13" t="s">
        <v>5361</v>
      </c>
      <c r="CH106" s="13" t="s">
        <v>5361</v>
      </c>
      <c r="CI106" s="13" t="s">
        <v>5361</v>
      </c>
      <c r="CJ106" s="13" t="s">
        <v>5361</v>
      </c>
      <c r="CK106" s="13" t="s">
        <v>5361</v>
      </c>
      <c r="CL106" s="13" t="s">
        <v>5361</v>
      </c>
      <c r="CM106" s="13" t="s">
        <v>5361</v>
      </c>
      <c r="CN106" s="13" t="s">
        <v>5361</v>
      </c>
      <c r="CO106" s="13" t="s">
        <v>5361</v>
      </c>
      <c r="CP106" s="13" t="s">
        <v>5361</v>
      </c>
      <c r="CQ106" s="13" t="s">
        <v>5361</v>
      </c>
      <c r="CR106" s="13" t="s">
        <v>5361</v>
      </c>
      <c r="CS106" s="13" t="s">
        <v>5361</v>
      </c>
      <c r="CT106" s="13" t="s">
        <v>5361</v>
      </c>
      <c r="CU106" s="13" t="s">
        <v>5361</v>
      </c>
      <c r="CV106" s="13" t="s">
        <v>5361</v>
      </c>
      <c r="CW106" s="13" t="s">
        <v>5361</v>
      </c>
      <c r="CX106" s="13" t="s">
        <v>5361</v>
      </c>
      <c r="CY106" s="13" t="s">
        <v>5361</v>
      </c>
      <c r="CZ106" s="13" t="s">
        <v>5361</v>
      </c>
      <c r="DA106" s="13" t="s">
        <v>5361</v>
      </c>
      <c r="DB106" s="13" t="s">
        <v>5361</v>
      </c>
      <c r="DC106" s="13" t="s">
        <v>5361</v>
      </c>
      <c r="DD106" s="13" t="s">
        <v>5361</v>
      </c>
      <c r="DE106" s="13" t="s">
        <v>5361</v>
      </c>
      <c r="DF106" s="13" t="s">
        <v>5361</v>
      </c>
      <c r="DG106" s="13" t="s">
        <v>5361</v>
      </c>
      <c r="DH106" s="13" t="s">
        <v>5361</v>
      </c>
      <c r="DI106" s="13" t="s">
        <v>5361</v>
      </c>
      <c r="DJ106" s="13" t="s">
        <v>5361</v>
      </c>
      <c r="DK106" s="13" t="s">
        <v>5361</v>
      </c>
      <c r="DL106" s="13" t="s">
        <v>5361</v>
      </c>
      <c r="DM106" s="13" t="s">
        <v>5361</v>
      </c>
      <c r="DN106" s="13" t="s">
        <v>5361</v>
      </c>
      <c r="DO106" s="13" t="s">
        <v>5361</v>
      </c>
      <c r="DP106" s="13" t="s">
        <v>5361</v>
      </c>
      <c r="DQ106" s="13" t="s">
        <v>5361</v>
      </c>
      <c r="DR106" s="13" t="s">
        <v>5361</v>
      </c>
      <c r="DS106" s="13" t="s">
        <v>5361</v>
      </c>
      <c r="DT106" s="13" t="s">
        <v>5361</v>
      </c>
      <c r="DU106" s="13" t="s">
        <v>5361</v>
      </c>
      <c r="DV106" s="13" t="s">
        <v>5361</v>
      </c>
      <c r="DW106" s="13" t="s">
        <v>5361</v>
      </c>
      <c r="DX106" s="13" t="s">
        <v>5361</v>
      </c>
      <c r="DY106" s="13" t="s">
        <v>5361</v>
      </c>
      <c r="DZ106" s="13" t="s">
        <v>5361</v>
      </c>
      <c r="EA106" s="13" t="s">
        <v>5361</v>
      </c>
      <c r="EB106" s="13" t="s">
        <v>5361</v>
      </c>
      <c r="EC106" s="13" t="s">
        <v>5361</v>
      </c>
      <c r="ED106" s="13" t="s">
        <v>5361</v>
      </c>
      <c r="EE106" s="13" t="s">
        <v>5361</v>
      </c>
      <c r="EF106" s="13" t="s">
        <v>5361</v>
      </c>
      <c r="EG106" s="13" t="s">
        <v>5361</v>
      </c>
      <c r="EH106" s="13" t="s">
        <v>5361</v>
      </c>
      <c r="EI106" s="13" t="s">
        <v>5361</v>
      </c>
      <c r="EJ106" s="13" t="s">
        <v>5361</v>
      </c>
      <c r="EK106" s="13" t="s">
        <v>5361</v>
      </c>
      <c r="EL106" s="13" t="s">
        <v>5361</v>
      </c>
      <c r="EM106" s="13" t="s">
        <v>5361</v>
      </c>
      <c r="EN106" s="13" t="s">
        <v>5361</v>
      </c>
      <c r="EO106" s="13" t="s">
        <v>5361</v>
      </c>
      <c r="EP106" s="13" t="s">
        <v>6950</v>
      </c>
      <c r="EQ106" s="13" t="s">
        <v>5361</v>
      </c>
      <c r="ER106" s="13" t="s">
        <v>5361</v>
      </c>
      <c r="ES106" s="13" t="s">
        <v>5361</v>
      </c>
      <c r="ET106" s="13" t="s">
        <v>5361</v>
      </c>
      <c r="EU106" s="13" t="s">
        <v>5361</v>
      </c>
      <c r="EV106" s="13" t="s">
        <v>5361</v>
      </c>
      <c r="EW106" s="13" t="s">
        <v>5361</v>
      </c>
      <c r="EX106" s="13" t="s">
        <v>5361</v>
      </c>
      <c r="EY106" s="13"/>
      <c r="EZ106" s="15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</row>
    <row r="107" ht="15.75" customHeight="1" spans="1:176">
      <c r="A107" s="12" t="s">
        <v>5163</v>
      </c>
      <c r="B107" s="13" t="s">
        <v>5361</v>
      </c>
      <c r="C107" s="13" t="s">
        <v>5361</v>
      </c>
      <c r="D107" s="13" t="s">
        <v>5361</v>
      </c>
      <c r="E107" s="13" t="s">
        <v>5361</v>
      </c>
      <c r="F107" s="13" t="s">
        <v>5361</v>
      </c>
      <c r="G107" s="13" t="s">
        <v>5361</v>
      </c>
      <c r="H107" s="13" t="s">
        <v>5361</v>
      </c>
      <c r="I107" s="13" t="s">
        <v>5361</v>
      </c>
      <c r="J107" s="13" t="s">
        <v>6951</v>
      </c>
      <c r="K107" s="13" t="s">
        <v>5361</v>
      </c>
      <c r="L107" s="13" t="s">
        <v>5361</v>
      </c>
      <c r="M107" s="13" t="s">
        <v>5361</v>
      </c>
      <c r="N107" s="13" t="s">
        <v>5361</v>
      </c>
      <c r="O107" s="13" t="s">
        <v>5361</v>
      </c>
      <c r="P107" s="13" t="s">
        <v>5361</v>
      </c>
      <c r="Q107" s="13" t="s">
        <v>5361</v>
      </c>
      <c r="R107" s="13" t="s">
        <v>5361</v>
      </c>
      <c r="S107" s="13" t="s">
        <v>5361</v>
      </c>
      <c r="T107" s="13" t="s">
        <v>5361</v>
      </c>
      <c r="U107" s="13" t="s">
        <v>5361</v>
      </c>
      <c r="V107" s="13" t="s">
        <v>5361</v>
      </c>
      <c r="W107" s="13" t="s">
        <v>5361</v>
      </c>
      <c r="X107" s="13" t="s">
        <v>5361</v>
      </c>
      <c r="Y107" s="13" t="s">
        <v>5361</v>
      </c>
      <c r="Z107" s="13" t="s">
        <v>5361</v>
      </c>
      <c r="AA107" s="13" t="s">
        <v>5361</v>
      </c>
      <c r="AB107" s="13" t="s">
        <v>5361</v>
      </c>
      <c r="AC107" s="13" t="s">
        <v>5361</v>
      </c>
      <c r="AD107" s="13" t="s">
        <v>5361</v>
      </c>
      <c r="AE107" s="13" t="s">
        <v>5361</v>
      </c>
      <c r="AF107" s="13" t="s">
        <v>5361</v>
      </c>
      <c r="AG107" s="13" t="s">
        <v>5361</v>
      </c>
      <c r="AH107" s="13" t="s">
        <v>5361</v>
      </c>
      <c r="AI107" s="13" t="s">
        <v>5361</v>
      </c>
      <c r="AJ107" s="13" t="s">
        <v>5361</v>
      </c>
      <c r="AK107" s="13" t="s">
        <v>5361</v>
      </c>
      <c r="AL107" s="13" t="s">
        <v>5361</v>
      </c>
      <c r="AM107" s="13" t="s">
        <v>5361</v>
      </c>
      <c r="AN107" s="13" t="s">
        <v>5361</v>
      </c>
      <c r="AO107" s="13"/>
      <c r="AP107" s="13"/>
      <c r="AQ107" s="13"/>
      <c r="AR107" s="13"/>
      <c r="AS107" s="13"/>
      <c r="AT107" s="13" t="s">
        <v>5361</v>
      </c>
      <c r="AU107" s="13" t="s">
        <v>5361</v>
      </c>
      <c r="AV107" s="13" t="s">
        <v>5361</v>
      </c>
      <c r="AW107" s="13" t="s">
        <v>5361</v>
      </c>
      <c r="AX107" s="13" t="s">
        <v>5361</v>
      </c>
      <c r="AY107" s="13" t="s">
        <v>5361</v>
      </c>
      <c r="AZ107" s="13" t="s">
        <v>5361</v>
      </c>
      <c r="BA107" s="13" t="s">
        <v>5361</v>
      </c>
      <c r="BB107" s="13" t="s">
        <v>5361</v>
      </c>
      <c r="BC107" s="13" t="s">
        <v>5361</v>
      </c>
      <c r="BD107" s="13" t="s">
        <v>5361</v>
      </c>
      <c r="BE107" s="13" t="s">
        <v>5361</v>
      </c>
      <c r="BF107" s="13" t="s">
        <v>5361</v>
      </c>
      <c r="BG107" s="13" t="s">
        <v>5361</v>
      </c>
      <c r="BH107" s="13" t="s">
        <v>5361</v>
      </c>
      <c r="BI107" s="13" t="s">
        <v>5361</v>
      </c>
      <c r="BJ107" s="13" t="s">
        <v>5361</v>
      </c>
      <c r="BK107" s="13" t="s">
        <v>5361</v>
      </c>
      <c r="BL107" s="13" t="s">
        <v>5361</v>
      </c>
      <c r="BM107" s="13" t="s">
        <v>5361</v>
      </c>
      <c r="BN107" s="13" t="s">
        <v>5361</v>
      </c>
      <c r="BO107" s="13" t="s">
        <v>5361</v>
      </c>
      <c r="BP107" s="13" t="s">
        <v>5361</v>
      </c>
      <c r="BQ107" s="13" t="s">
        <v>5361</v>
      </c>
      <c r="BR107" s="13" t="s">
        <v>5361</v>
      </c>
      <c r="BS107" s="13" t="s">
        <v>5361</v>
      </c>
      <c r="BT107" s="13" t="s">
        <v>5361</v>
      </c>
      <c r="BU107" s="13" t="s">
        <v>5361</v>
      </c>
      <c r="BV107" s="13" t="s">
        <v>5361</v>
      </c>
      <c r="BW107" s="13" t="s">
        <v>5361</v>
      </c>
      <c r="BX107" s="13" t="s">
        <v>5361</v>
      </c>
      <c r="BY107" s="13" t="s">
        <v>5361</v>
      </c>
      <c r="BZ107" s="13" t="s">
        <v>5361</v>
      </c>
      <c r="CA107" s="13" t="s">
        <v>5361</v>
      </c>
      <c r="CB107" s="13" t="s">
        <v>5361</v>
      </c>
      <c r="CC107" s="13" t="s">
        <v>5361</v>
      </c>
      <c r="CD107" s="13" t="s">
        <v>5361</v>
      </c>
      <c r="CE107" s="13" t="s">
        <v>5361</v>
      </c>
      <c r="CF107" s="13" t="s">
        <v>5361</v>
      </c>
      <c r="CG107" s="13" t="s">
        <v>5361</v>
      </c>
      <c r="CH107" s="13" t="s">
        <v>5361</v>
      </c>
      <c r="CI107" s="13" t="s">
        <v>5361</v>
      </c>
      <c r="CJ107" s="13" t="s">
        <v>5361</v>
      </c>
      <c r="CK107" s="13" t="s">
        <v>5361</v>
      </c>
      <c r="CL107" s="13" t="s">
        <v>5361</v>
      </c>
      <c r="CM107" s="13" t="s">
        <v>5361</v>
      </c>
      <c r="CN107" s="13" t="s">
        <v>5361</v>
      </c>
      <c r="CO107" s="13" t="s">
        <v>5361</v>
      </c>
      <c r="CP107" s="13" t="s">
        <v>5361</v>
      </c>
      <c r="CQ107" s="13" t="s">
        <v>5361</v>
      </c>
      <c r="CR107" s="13" t="s">
        <v>5361</v>
      </c>
      <c r="CS107" s="13" t="s">
        <v>5361</v>
      </c>
      <c r="CT107" s="13" t="s">
        <v>5361</v>
      </c>
      <c r="CU107" s="13" t="s">
        <v>5361</v>
      </c>
      <c r="CV107" s="13" t="s">
        <v>5361</v>
      </c>
      <c r="CW107" s="13" t="s">
        <v>5361</v>
      </c>
      <c r="CX107" s="13" t="s">
        <v>5361</v>
      </c>
      <c r="CY107" s="13" t="s">
        <v>5361</v>
      </c>
      <c r="CZ107" s="13" t="s">
        <v>5361</v>
      </c>
      <c r="DA107" s="13" t="s">
        <v>5361</v>
      </c>
      <c r="DB107" s="13" t="s">
        <v>5361</v>
      </c>
      <c r="DC107" s="13" t="s">
        <v>5361</v>
      </c>
      <c r="DD107" s="13" t="s">
        <v>5361</v>
      </c>
      <c r="DE107" s="13" t="s">
        <v>5361</v>
      </c>
      <c r="DF107" s="13" t="s">
        <v>5361</v>
      </c>
      <c r="DG107" s="13" t="s">
        <v>5361</v>
      </c>
      <c r="DH107" s="13" t="s">
        <v>5361</v>
      </c>
      <c r="DI107" s="13" t="s">
        <v>5361</v>
      </c>
      <c r="DJ107" s="13" t="s">
        <v>5361</v>
      </c>
      <c r="DK107" s="13" t="s">
        <v>5361</v>
      </c>
      <c r="DL107" s="13" t="s">
        <v>5361</v>
      </c>
      <c r="DM107" s="13" t="s">
        <v>5361</v>
      </c>
      <c r="DN107" s="13" t="s">
        <v>5361</v>
      </c>
      <c r="DO107" s="13" t="s">
        <v>5361</v>
      </c>
      <c r="DP107" s="13" t="s">
        <v>5361</v>
      </c>
      <c r="DQ107" s="13" t="s">
        <v>5361</v>
      </c>
      <c r="DR107" s="13" t="s">
        <v>5361</v>
      </c>
      <c r="DS107" s="13" t="s">
        <v>5361</v>
      </c>
      <c r="DT107" s="13" t="s">
        <v>5361</v>
      </c>
      <c r="DU107" s="13" t="s">
        <v>5361</v>
      </c>
      <c r="DV107" s="13" t="s">
        <v>5361</v>
      </c>
      <c r="DW107" s="13" t="s">
        <v>5361</v>
      </c>
      <c r="DX107" s="13" t="s">
        <v>5361</v>
      </c>
      <c r="DY107" s="13" t="s">
        <v>5361</v>
      </c>
      <c r="DZ107" s="13" t="s">
        <v>5361</v>
      </c>
      <c r="EA107" s="13" t="s">
        <v>5361</v>
      </c>
      <c r="EB107" s="13" t="s">
        <v>5361</v>
      </c>
      <c r="EC107" s="13" t="s">
        <v>5361</v>
      </c>
      <c r="ED107" s="13" t="s">
        <v>5361</v>
      </c>
      <c r="EE107" s="13" t="s">
        <v>5361</v>
      </c>
      <c r="EF107" s="13" t="s">
        <v>5361</v>
      </c>
      <c r="EG107" s="13" t="s">
        <v>5361</v>
      </c>
      <c r="EH107" s="13" t="s">
        <v>5361</v>
      </c>
      <c r="EI107" s="13" t="s">
        <v>5361</v>
      </c>
      <c r="EJ107" s="13" t="s">
        <v>5361</v>
      </c>
      <c r="EK107" s="13" t="s">
        <v>5361</v>
      </c>
      <c r="EL107" s="13" t="s">
        <v>5361</v>
      </c>
      <c r="EM107" s="13" t="s">
        <v>5361</v>
      </c>
      <c r="EN107" s="13" t="s">
        <v>5361</v>
      </c>
      <c r="EO107" s="13" t="s">
        <v>5361</v>
      </c>
      <c r="EP107" s="13" t="s">
        <v>6952</v>
      </c>
      <c r="EQ107" s="13" t="s">
        <v>5361</v>
      </c>
      <c r="ER107" s="13" t="s">
        <v>5361</v>
      </c>
      <c r="ES107" s="13" t="s">
        <v>5361</v>
      </c>
      <c r="ET107" s="13" t="s">
        <v>5361</v>
      </c>
      <c r="EU107" s="13" t="s">
        <v>5361</v>
      </c>
      <c r="EV107" s="13" t="s">
        <v>5361</v>
      </c>
      <c r="EW107" s="13" t="s">
        <v>5361</v>
      </c>
      <c r="EX107" s="13" t="s">
        <v>5361</v>
      </c>
      <c r="EY107" s="13"/>
      <c r="EZ107" s="15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</row>
    <row r="108" ht="15.75" customHeight="1" spans="1:176">
      <c r="A108" s="12" t="s">
        <v>5164</v>
      </c>
      <c r="B108" s="13" t="s">
        <v>5361</v>
      </c>
      <c r="C108" s="13" t="s">
        <v>5361</v>
      </c>
      <c r="D108" s="13" t="s">
        <v>5361</v>
      </c>
      <c r="E108" s="13" t="s">
        <v>5361</v>
      </c>
      <c r="F108" s="13" t="s">
        <v>5361</v>
      </c>
      <c r="G108" s="13" t="s">
        <v>5361</v>
      </c>
      <c r="H108" s="13" t="s">
        <v>5361</v>
      </c>
      <c r="I108" s="13" t="s">
        <v>5361</v>
      </c>
      <c r="J108" s="13" t="s">
        <v>6953</v>
      </c>
      <c r="K108" s="13" t="s">
        <v>5361</v>
      </c>
      <c r="L108" s="13" t="s">
        <v>5361</v>
      </c>
      <c r="M108" s="13" t="s">
        <v>5361</v>
      </c>
      <c r="N108" s="13" t="s">
        <v>5361</v>
      </c>
      <c r="O108" s="13" t="s">
        <v>5361</v>
      </c>
      <c r="P108" s="13" t="s">
        <v>5361</v>
      </c>
      <c r="Q108" s="13" t="s">
        <v>5361</v>
      </c>
      <c r="R108" s="13" t="s">
        <v>5361</v>
      </c>
      <c r="S108" s="13" t="s">
        <v>5361</v>
      </c>
      <c r="T108" s="13" t="s">
        <v>5361</v>
      </c>
      <c r="U108" s="13" t="s">
        <v>5361</v>
      </c>
      <c r="V108" s="13" t="s">
        <v>5361</v>
      </c>
      <c r="W108" s="13" t="s">
        <v>5361</v>
      </c>
      <c r="X108" s="13" t="s">
        <v>5361</v>
      </c>
      <c r="Y108" s="13" t="s">
        <v>5361</v>
      </c>
      <c r="Z108" s="13" t="s">
        <v>5361</v>
      </c>
      <c r="AA108" s="13" t="s">
        <v>5361</v>
      </c>
      <c r="AB108" s="13" t="s">
        <v>5361</v>
      </c>
      <c r="AC108" s="13" t="s">
        <v>5361</v>
      </c>
      <c r="AD108" s="13" t="s">
        <v>5361</v>
      </c>
      <c r="AE108" s="13" t="s">
        <v>5361</v>
      </c>
      <c r="AF108" s="13" t="s">
        <v>5361</v>
      </c>
      <c r="AG108" s="13" t="s">
        <v>5361</v>
      </c>
      <c r="AH108" s="13" t="s">
        <v>5361</v>
      </c>
      <c r="AI108" s="13" t="s">
        <v>5361</v>
      </c>
      <c r="AJ108" s="13" t="s">
        <v>5361</v>
      </c>
      <c r="AK108" s="13" t="s">
        <v>5361</v>
      </c>
      <c r="AL108" s="13" t="s">
        <v>5361</v>
      </c>
      <c r="AM108" s="13" t="s">
        <v>5361</v>
      </c>
      <c r="AN108" s="13" t="s">
        <v>5361</v>
      </c>
      <c r="AO108" s="13"/>
      <c r="AP108" s="13"/>
      <c r="AQ108" s="13"/>
      <c r="AR108" s="13"/>
      <c r="AS108" s="13"/>
      <c r="AT108" s="13" t="s">
        <v>5361</v>
      </c>
      <c r="AU108" s="13" t="s">
        <v>5361</v>
      </c>
      <c r="AV108" s="13" t="s">
        <v>5361</v>
      </c>
      <c r="AW108" s="13" t="s">
        <v>5361</v>
      </c>
      <c r="AX108" s="13" t="s">
        <v>5361</v>
      </c>
      <c r="AY108" s="13" t="s">
        <v>5361</v>
      </c>
      <c r="AZ108" s="13" t="s">
        <v>5361</v>
      </c>
      <c r="BA108" s="13" t="s">
        <v>5361</v>
      </c>
      <c r="BB108" s="13" t="s">
        <v>5361</v>
      </c>
      <c r="BC108" s="13" t="s">
        <v>5361</v>
      </c>
      <c r="BD108" s="13" t="s">
        <v>5361</v>
      </c>
      <c r="BE108" s="13" t="s">
        <v>5361</v>
      </c>
      <c r="BF108" s="13" t="s">
        <v>5361</v>
      </c>
      <c r="BG108" s="13" t="s">
        <v>5361</v>
      </c>
      <c r="BH108" s="13" t="s">
        <v>5361</v>
      </c>
      <c r="BI108" s="13" t="s">
        <v>5361</v>
      </c>
      <c r="BJ108" s="13" t="s">
        <v>5361</v>
      </c>
      <c r="BK108" s="13" t="s">
        <v>5361</v>
      </c>
      <c r="BL108" s="13" t="s">
        <v>5361</v>
      </c>
      <c r="BM108" s="13" t="s">
        <v>5361</v>
      </c>
      <c r="BN108" s="13" t="s">
        <v>5361</v>
      </c>
      <c r="BO108" s="13" t="s">
        <v>5361</v>
      </c>
      <c r="BP108" s="13" t="s">
        <v>5361</v>
      </c>
      <c r="BQ108" s="13" t="s">
        <v>5361</v>
      </c>
      <c r="BR108" s="13" t="s">
        <v>5361</v>
      </c>
      <c r="BS108" s="13" t="s">
        <v>5361</v>
      </c>
      <c r="BT108" s="13" t="s">
        <v>5361</v>
      </c>
      <c r="BU108" s="13" t="s">
        <v>5361</v>
      </c>
      <c r="BV108" s="13" t="s">
        <v>5361</v>
      </c>
      <c r="BW108" s="13" t="s">
        <v>5361</v>
      </c>
      <c r="BX108" s="13" t="s">
        <v>5361</v>
      </c>
      <c r="BY108" s="13" t="s">
        <v>5361</v>
      </c>
      <c r="BZ108" s="13" t="s">
        <v>5361</v>
      </c>
      <c r="CA108" s="13" t="s">
        <v>5361</v>
      </c>
      <c r="CB108" s="13" t="s">
        <v>5361</v>
      </c>
      <c r="CC108" s="13" t="s">
        <v>5361</v>
      </c>
      <c r="CD108" s="13" t="s">
        <v>5361</v>
      </c>
      <c r="CE108" s="13" t="s">
        <v>5361</v>
      </c>
      <c r="CF108" s="13" t="s">
        <v>5361</v>
      </c>
      <c r="CG108" s="13" t="s">
        <v>5361</v>
      </c>
      <c r="CH108" s="13" t="s">
        <v>5361</v>
      </c>
      <c r="CI108" s="13" t="s">
        <v>5361</v>
      </c>
      <c r="CJ108" s="13" t="s">
        <v>5361</v>
      </c>
      <c r="CK108" s="13" t="s">
        <v>5361</v>
      </c>
      <c r="CL108" s="13" t="s">
        <v>5361</v>
      </c>
      <c r="CM108" s="13" t="s">
        <v>5361</v>
      </c>
      <c r="CN108" s="13" t="s">
        <v>5361</v>
      </c>
      <c r="CO108" s="13" t="s">
        <v>5361</v>
      </c>
      <c r="CP108" s="13" t="s">
        <v>5361</v>
      </c>
      <c r="CQ108" s="13" t="s">
        <v>5361</v>
      </c>
      <c r="CR108" s="13" t="s">
        <v>5361</v>
      </c>
      <c r="CS108" s="13" t="s">
        <v>5361</v>
      </c>
      <c r="CT108" s="13" t="s">
        <v>5361</v>
      </c>
      <c r="CU108" s="13" t="s">
        <v>5361</v>
      </c>
      <c r="CV108" s="13" t="s">
        <v>5361</v>
      </c>
      <c r="CW108" s="13" t="s">
        <v>5361</v>
      </c>
      <c r="CX108" s="13" t="s">
        <v>5361</v>
      </c>
      <c r="CY108" s="13" t="s">
        <v>5361</v>
      </c>
      <c r="CZ108" s="13" t="s">
        <v>5361</v>
      </c>
      <c r="DA108" s="13" t="s">
        <v>5361</v>
      </c>
      <c r="DB108" s="13" t="s">
        <v>5361</v>
      </c>
      <c r="DC108" s="13" t="s">
        <v>5361</v>
      </c>
      <c r="DD108" s="13" t="s">
        <v>5361</v>
      </c>
      <c r="DE108" s="13" t="s">
        <v>5361</v>
      </c>
      <c r="DF108" s="13" t="s">
        <v>5361</v>
      </c>
      <c r="DG108" s="13" t="s">
        <v>5361</v>
      </c>
      <c r="DH108" s="13" t="s">
        <v>5361</v>
      </c>
      <c r="DI108" s="13" t="s">
        <v>5361</v>
      </c>
      <c r="DJ108" s="13" t="s">
        <v>5361</v>
      </c>
      <c r="DK108" s="13" t="s">
        <v>5361</v>
      </c>
      <c r="DL108" s="13" t="s">
        <v>5361</v>
      </c>
      <c r="DM108" s="13" t="s">
        <v>5361</v>
      </c>
      <c r="DN108" s="13" t="s">
        <v>5361</v>
      </c>
      <c r="DO108" s="13" t="s">
        <v>5361</v>
      </c>
      <c r="DP108" s="13" t="s">
        <v>5361</v>
      </c>
      <c r="DQ108" s="13" t="s">
        <v>5361</v>
      </c>
      <c r="DR108" s="13" t="s">
        <v>5361</v>
      </c>
      <c r="DS108" s="13" t="s">
        <v>5361</v>
      </c>
      <c r="DT108" s="13" t="s">
        <v>5361</v>
      </c>
      <c r="DU108" s="13" t="s">
        <v>5361</v>
      </c>
      <c r="DV108" s="13" t="s">
        <v>5361</v>
      </c>
      <c r="DW108" s="13" t="s">
        <v>5361</v>
      </c>
      <c r="DX108" s="13" t="s">
        <v>5361</v>
      </c>
      <c r="DY108" s="13" t="s">
        <v>5361</v>
      </c>
      <c r="DZ108" s="13" t="s">
        <v>5361</v>
      </c>
      <c r="EA108" s="13" t="s">
        <v>5361</v>
      </c>
      <c r="EB108" s="13" t="s">
        <v>5361</v>
      </c>
      <c r="EC108" s="13" t="s">
        <v>5361</v>
      </c>
      <c r="ED108" s="13" t="s">
        <v>5361</v>
      </c>
      <c r="EE108" s="13" t="s">
        <v>5361</v>
      </c>
      <c r="EF108" s="13" t="s">
        <v>5361</v>
      </c>
      <c r="EG108" s="13" t="s">
        <v>5361</v>
      </c>
      <c r="EH108" s="13" t="s">
        <v>5361</v>
      </c>
      <c r="EI108" s="13" t="s">
        <v>5361</v>
      </c>
      <c r="EJ108" s="13" t="s">
        <v>5361</v>
      </c>
      <c r="EK108" s="13" t="s">
        <v>5361</v>
      </c>
      <c r="EL108" s="13" t="s">
        <v>5361</v>
      </c>
      <c r="EM108" s="13" t="s">
        <v>5361</v>
      </c>
      <c r="EN108" s="13" t="s">
        <v>5361</v>
      </c>
      <c r="EO108" s="13" t="s">
        <v>5361</v>
      </c>
      <c r="EP108" s="13" t="s">
        <v>6954</v>
      </c>
      <c r="EQ108" s="13" t="s">
        <v>5361</v>
      </c>
      <c r="ER108" s="13" t="s">
        <v>5361</v>
      </c>
      <c r="ES108" s="13" t="s">
        <v>5361</v>
      </c>
      <c r="ET108" s="13" t="s">
        <v>5361</v>
      </c>
      <c r="EU108" s="13" t="s">
        <v>5361</v>
      </c>
      <c r="EV108" s="13" t="s">
        <v>5361</v>
      </c>
      <c r="EW108" s="13" t="s">
        <v>5361</v>
      </c>
      <c r="EX108" s="13" t="s">
        <v>5361</v>
      </c>
      <c r="EY108" s="13"/>
      <c r="EZ108" s="15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</row>
    <row r="109" ht="15.75" customHeight="1" spans="1:176">
      <c r="A109" s="12" t="s">
        <v>5165</v>
      </c>
      <c r="B109" s="13" t="s">
        <v>5361</v>
      </c>
      <c r="C109" s="13" t="s">
        <v>5361</v>
      </c>
      <c r="D109" s="13" t="s">
        <v>5361</v>
      </c>
      <c r="E109" s="13" t="s">
        <v>5361</v>
      </c>
      <c r="F109" s="13" t="s">
        <v>5361</v>
      </c>
      <c r="G109" s="13" t="s">
        <v>5361</v>
      </c>
      <c r="H109" s="13" t="s">
        <v>5361</v>
      </c>
      <c r="I109" s="13" t="s">
        <v>5361</v>
      </c>
      <c r="J109" s="13" t="s">
        <v>5936</v>
      </c>
      <c r="K109" s="13" t="s">
        <v>5361</v>
      </c>
      <c r="L109" s="13" t="s">
        <v>5361</v>
      </c>
      <c r="M109" s="13" t="s">
        <v>5361</v>
      </c>
      <c r="N109" s="13" t="s">
        <v>5361</v>
      </c>
      <c r="O109" s="13" t="s">
        <v>5361</v>
      </c>
      <c r="P109" s="13" t="s">
        <v>5361</v>
      </c>
      <c r="Q109" s="13" t="s">
        <v>5361</v>
      </c>
      <c r="R109" s="13" t="s">
        <v>5361</v>
      </c>
      <c r="S109" s="13" t="s">
        <v>5361</v>
      </c>
      <c r="T109" s="13" t="s">
        <v>5361</v>
      </c>
      <c r="U109" s="13" t="s">
        <v>5361</v>
      </c>
      <c r="V109" s="13" t="s">
        <v>5361</v>
      </c>
      <c r="W109" s="13" t="s">
        <v>5361</v>
      </c>
      <c r="X109" s="13" t="s">
        <v>5361</v>
      </c>
      <c r="Y109" s="13" t="s">
        <v>5361</v>
      </c>
      <c r="Z109" s="13" t="s">
        <v>5361</v>
      </c>
      <c r="AA109" s="13" t="s">
        <v>5361</v>
      </c>
      <c r="AB109" s="13" t="s">
        <v>5361</v>
      </c>
      <c r="AC109" s="13" t="s">
        <v>5361</v>
      </c>
      <c r="AD109" s="13" t="s">
        <v>5361</v>
      </c>
      <c r="AE109" s="13" t="s">
        <v>5361</v>
      </c>
      <c r="AF109" s="13" t="s">
        <v>5361</v>
      </c>
      <c r="AG109" s="13" t="s">
        <v>5361</v>
      </c>
      <c r="AH109" s="13" t="s">
        <v>5361</v>
      </c>
      <c r="AI109" s="13" t="s">
        <v>5361</v>
      </c>
      <c r="AJ109" s="13" t="s">
        <v>5361</v>
      </c>
      <c r="AK109" s="13" t="s">
        <v>5361</v>
      </c>
      <c r="AL109" s="13" t="s">
        <v>5361</v>
      </c>
      <c r="AM109" s="13" t="s">
        <v>5361</v>
      </c>
      <c r="AN109" s="13" t="s">
        <v>5361</v>
      </c>
      <c r="AO109" s="13"/>
      <c r="AP109" s="13"/>
      <c r="AQ109" s="13"/>
      <c r="AR109" s="13"/>
      <c r="AS109" s="13"/>
      <c r="AT109" s="13" t="s">
        <v>5361</v>
      </c>
      <c r="AU109" s="13" t="s">
        <v>5361</v>
      </c>
      <c r="AV109" s="13" t="s">
        <v>5361</v>
      </c>
      <c r="AW109" s="13" t="s">
        <v>5361</v>
      </c>
      <c r="AX109" s="13" t="s">
        <v>5361</v>
      </c>
      <c r="AY109" s="13" t="s">
        <v>5361</v>
      </c>
      <c r="AZ109" s="13" t="s">
        <v>5361</v>
      </c>
      <c r="BA109" s="13" t="s">
        <v>5361</v>
      </c>
      <c r="BB109" s="13" t="s">
        <v>5361</v>
      </c>
      <c r="BC109" s="13" t="s">
        <v>5361</v>
      </c>
      <c r="BD109" s="13" t="s">
        <v>5361</v>
      </c>
      <c r="BE109" s="13" t="s">
        <v>5361</v>
      </c>
      <c r="BF109" s="13" t="s">
        <v>5361</v>
      </c>
      <c r="BG109" s="13" t="s">
        <v>5361</v>
      </c>
      <c r="BH109" s="13" t="s">
        <v>5361</v>
      </c>
      <c r="BI109" s="13" t="s">
        <v>5361</v>
      </c>
      <c r="BJ109" s="13" t="s">
        <v>5361</v>
      </c>
      <c r="BK109" s="13" t="s">
        <v>5361</v>
      </c>
      <c r="BL109" s="13" t="s">
        <v>5361</v>
      </c>
      <c r="BM109" s="13" t="s">
        <v>5361</v>
      </c>
      <c r="BN109" s="13" t="s">
        <v>5361</v>
      </c>
      <c r="BO109" s="13" t="s">
        <v>5361</v>
      </c>
      <c r="BP109" s="13" t="s">
        <v>5361</v>
      </c>
      <c r="BQ109" s="13" t="s">
        <v>5361</v>
      </c>
      <c r="BR109" s="13" t="s">
        <v>5361</v>
      </c>
      <c r="BS109" s="13" t="s">
        <v>5361</v>
      </c>
      <c r="BT109" s="13" t="s">
        <v>5361</v>
      </c>
      <c r="BU109" s="13" t="s">
        <v>5361</v>
      </c>
      <c r="BV109" s="13" t="s">
        <v>5361</v>
      </c>
      <c r="BW109" s="13" t="s">
        <v>5361</v>
      </c>
      <c r="BX109" s="13" t="s">
        <v>5361</v>
      </c>
      <c r="BY109" s="13" t="s">
        <v>5361</v>
      </c>
      <c r="BZ109" s="13" t="s">
        <v>5361</v>
      </c>
      <c r="CA109" s="13" t="s">
        <v>5361</v>
      </c>
      <c r="CB109" s="13" t="s">
        <v>5361</v>
      </c>
      <c r="CC109" s="13" t="s">
        <v>5361</v>
      </c>
      <c r="CD109" s="13" t="s">
        <v>5361</v>
      </c>
      <c r="CE109" s="13" t="s">
        <v>5361</v>
      </c>
      <c r="CF109" s="13" t="s">
        <v>5361</v>
      </c>
      <c r="CG109" s="13" t="s">
        <v>5361</v>
      </c>
      <c r="CH109" s="13" t="s">
        <v>5361</v>
      </c>
      <c r="CI109" s="13" t="s">
        <v>5361</v>
      </c>
      <c r="CJ109" s="13" t="s">
        <v>5361</v>
      </c>
      <c r="CK109" s="13" t="s">
        <v>5361</v>
      </c>
      <c r="CL109" s="13" t="s">
        <v>5361</v>
      </c>
      <c r="CM109" s="13" t="s">
        <v>5361</v>
      </c>
      <c r="CN109" s="13" t="s">
        <v>5361</v>
      </c>
      <c r="CO109" s="13" t="s">
        <v>5361</v>
      </c>
      <c r="CP109" s="13" t="s">
        <v>5361</v>
      </c>
      <c r="CQ109" s="13" t="s">
        <v>5361</v>
      </c>
      <c r="CR109" s="13" t="s">
        <v>5361</v>
      </c>
      <c r="CS109" s="13" t="s">
        <v>5361</v>
      </c>
      <c r="CT109" s="13" t="s">
        <v>5361</v>
      </c>
      <c r="CU109" s="13" t="s">
        <v>5361</v>
      </c>
      <c r="CV109" s="13" t="s">
        <v>5361</v>
      </c>
      <c r="CW109" s="13" t="s">
        <v>5361</v>
      </c>
      <c r="CX109" s="13" t="s">
        <v>5361</v>
      </c>
      <c r="CY109" s="13" t="s">
        <v>5361</v>
      </c>
      <c r="CZ109" s="13" t="s">
        <v>5361</v>
      </c>
      <c r="DA109" s="13" t="s">
        <v>5361</v>
      </c>
      <c r="DB109" s="13" t="s">
        <v>5361</v>
      </c>
      <c r="DC109" s="13" t="s">
        <v>5361</v>
      </c>
      <c r="DD109" s="13" t="s">
        <v>5361</v>
      </c>
      <c r="DE109" s="13" t="s">
        <v>5361</v>
      </c>
      <c r="DF109" s="13" t="s">
        <v>5361</v>
      </c>
      <c r="DG109" s="13" t="s">
        <v>5361</v>
      </c>
      <c r="DH109" s="13" t="s">
        <v>5361</v>
      </c>
      <c r="DI109" s="13" t="s">
        <v>5361</v>
      </c>
      <c r="DJ109" s="13" t="s">
        <v>5361</v>
      </c>
      <c r="DK109" s="13" t="s">
        <v>5361</v>
      </c>
      <c r="DL109" s="13" t="s">
        <v>5361</v>
      </c>
      <c r="DM109" s="13" t="s">
        <v>5361</v>
      </c>
      <c r="DN109" s="13" t="s">
        <v>5361</v>
      </c>
      <c r="DO109" s="13" t="s">
        <v>5361</v>
      </c>
      <c r="DP109" s="13" t="s">
        <v>5361</v>
      </c>
      <c r="DQ109" s="13" t="s">
        <v>5361</v>
      </c>
      <c r="DR109" s="13" t="s">
        <v>5361</v>
      </c>
      <c r="DS109" s="13" t="s">
        <v>5361</v>
      </c>
      <c r="DT109" s="13" t="s">
        <v>5361</v>
      </c>
      <c r="DU109" s="13" t="s">
        <v>5361</v>
      </c>
      <c r="DV109" s="13" t="s">
        <v>5361</v>
      </c>
      <c r="DW109" s="13" t="s">
        <v>5361</v>
      </c>
      <c r="DX109" s="13" t="s">
        <v>5361</v>
      </c>
      <c r="DY109" s="13" t="s">
        <v>5361</v>
      </c>
      <c r="DZ109" s="13" t="s">
        <v>5361</v>
      </c>
      <c r="EA109" s="13" t="s">
        <v>5361</v>
      </c>
      <c r="EB109" s="13" t="s">
        <v>5361</v>
      </c>
      <c r="EC109" s="13" t="s">
        <v>5361</v>
      </c>
      <c r="ED109" s="13" t="s">
        <v>5361</v>
      </c>
      <c r="EE109" s="13" t="s">
        <v>5361</v>
      </c>
      <c r="EF109" s="13" t="s">
        <v>5361</v>
      </c>
      <c r="EG109" s="13" t="s">
        <v>5361</v>
      </c>
      <c r="EH109" s="13" t="s">
        <v>5361</v>
      </c>
      <c r="EI109" s="13" t="s">
        <v>5361</v>
      </c>
      <c r="EJ109" s="13" t="s">
        <v>5361</v>
      </c>
      <c r="EK109" s="13" t="s">
        <v>5361</v>
      </c>
      <c r="EL109" s="13" t="s">
        <v>5361</v>
      </c>
      <c r="EM109" s="13" t="s">
        <v>5361</v>
      </c>
      <c r="EN109" s="13" t="s">
        <v>5361</v>
      </c>
      <c r="EO109" s="13" t="s">
        <v>5361</v>
      </c>
      <c r="EP109" s="13" t="s">
        <v>6955</v>
      </c>
      <c r="EQ109" s="13" t="s">
        <v>5361</v>
      </c>
      <c r="ER109" s="13" t="s">
        <v>5361</v>
      </c>
      <c r="ES109" s="13" t="s">
        <v>5361</v>
      </c>
      <c r="ET109" s="13" t="s">
        <v>5361</v>
      </c>
      <c r="EU109" s="13" t="s">
        <v>5361</v>
      </c>
      <c r="EV109" s="13" t="s">
        <v>5361</v>
      </c>
      <c r="EW109" s="13" t="s">
        <v>5361</v>
      </c>
      <c r="EX109" s="13" t="s">
        <v>5361</v>
      </c>
      <c r="EY109" s="13"/>
      <c r="EZ109" s="15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</row>
    <row r="110" ht="15.75" customHeight="1" spans="1:176">
      <c r="A110" s="12" t="s">
        <v>5166</v>
      </c>
      <c r="B110" s="13" t="s">
        <v>5361</v>
      </c>
      <c r="C110" s="13" t="s">
        <v>5361</v>
      </c>
      <c r="D110" s="13" t="s">
        <v>5361</v>
      </c>
      <c r="E110" s="13" t="s">
        <v>5361</v>
      </c>
      <c r="F110" s="13" t="s">
        <v>5361</v>
      </c>
      <c r="G110" s="13" t="s">
        <v>5361</v>
      </c>
      <c r="H110" s="13" t="s">
        <v>5361</v>
      </c>
      <c r="I110" s="13" t="s">
        <v>5361</v>
      </c>
      <c r="J110" s="13" t="s">
        <v>6956</v>
      </c>
      <c r="K110" s="13" t="s">
        <v>5361</v>
      </c>
      <c r="L110" s="13" t="s">
        <v>5361</v>
      </c>
      <c r="M110" s="13" t="s">
        <v>5361</v>
      </c>
      <c r="N110" s="13" t="s">
        <v>5361</v>
      </c>
      <c r="O110" s="13" t="s">
        <v>5361</v>
      </c>
      <c r="P110" s="13" t="s">
        <v>5361</v>
      </c>
      <c r="Q110" s="13" t="s">
        <v>5361</v>
      </c>
      <c r="R110" s="13" t="s">
        <v>5361</v>
      </c>
      <c r="S110" s="13" t="s">
        <v>5361</v>
      </c>
      <c r="T110" s="13" t="s">
        <v>5361</v>
      </c>
      <c r="U110" s="13" t="s">
        <v>5361</v>
      </c>
      <c r="V110" s="13" t="s">
        <v>5361</v>
      </c>
      <c r="W110" s="13" t="s">
        <v>5361</v>
      </c>
      <c r="X110" s="13" t="s">
        <v>5361</v>
      </c>
      <c r="Y110" s="13" t="s">
        <v>5361</v>
      </c>
      <c r="Z110" s="13" t="s">
        <v>5361</v>
      </c>
      <c r="AA110" s="13" t="s">
        <v>5361</v>
      </c>
      <c r="AB110" s="13" t="s">
        <v>5361</v>
      </c>
      <c r="AC110" s="13" t="s">
        <v>5361</v>
      </c>
      <c r="AD110" s="13" t="s">
        <v>5361</v>
      </c>
      <c r="AE110" s="13" t="s">
        <v>5361</v>
      </c>
      <c r="AF110" s="13" t="s">
        <v>5361</v>
      </c>
      <c r="AG110" s="13" t="s">
        <v>5361</v>
      </c>
      <c r="AH110" s="13" t="s">
        <v>5361</v>
      </c>
      <c r="AI110" s="13" t="s">
        <v>5361</v>
      </c>
      <c r="AJ110" s="13" t="s">
        <v>5361</v>
      </c>
      <c r="AK110" s="13" t="s">
        <v>5361</v>
      </c>
      <c r="AL110" s="13" t="s">
        <v>5361</v>
      </c>
      <c r="AM110" s="13" t="s">
        <v>5361</v>
      </c>
      <c r="AN110" s="13" t="s">
        <v>5361</v>
      </c>
      <c r="AO110" s="13"/>
      <c r="AP110" s="13"/>
      <c r="AQ110" s="13"/>
      <c r="AR110" s="13"/>
      <c r="AS110" s="13"/>
      <c r="AT110" s="13" t="s">
        <v>5361</v>
      </c>
      <c r="AU110" s="13" t="s">
        <v>5361</v>
      </c>
      <c r="AV110" s="13" t="s">
        <v>5361</v>
      </c>
      <c r="AW110" s="13" t="s">
        <v>5361</v>
      </c>
      <c r="AX110" s="13" t="s">
        <v>5361</v>
      </c>
      <c r="AY110" s="13" t="s">
        <v>5361</v>
      </c>
      <c r="AZ110" s="13" t="s">
        <v>5361</v>
      </c>
      <c r="BA110" s="13" t="s">
        <v>5361</v>
      </c>
      <c r="BB110" s="13" t="s">
        <v>5361</v>
      </c>
      <c r="BC110" s="13" t="s">
        <v>5361</v>
      </c>
      <c r="BD110" s="13" t="s">
        <v>5361</v>
      </c>
      <c r="BE110" s="13" t="s">
        <v>5361</v>
      </c>
      <c r="BF110" s="13" t="s">
        <v>5361</v>
      </c>
      <c r="BG110" s="13" t="s">
        <v>5361</v>
      </c>
      <c r="BH110" s="13" t="s">
        <v>5361</v>
      </c>
      <c r="BI110" s="13" t="s">
        <v>5361</v>
      </c>
      <c r="BJ110" s="13" t="s">
        <v>5361</v>
      </c>
      <c r="BK110" s="13" t="s">
        <v>5361</v>
      </c>
      <c r="BL110" s="13" t="s">
        <v>5361</v>
      </c>
      <c r="BM110" s="13" t="s">
        <v>5361</v>
      </c>
      <c r="BN110" s="13" t="s">
        <v>5361</v>
      </c>
      <c r="BO110" s="13" t="s">
        <v>5361</v>
      </c>
      <c r="BP110" s="13" t="s">
        <v>5361</v>
      </c>
      <c r="BQ110" s="13" t="s">
        <v>5361</v>
      </c>
      <c r="BR110" s="13" t="s">
        <v>5361</v>
      </c>
      <c r="BS110" s="13" t="s">
        <v>5361</v>
      </c>
      <c r="BT110" s="13" t="s">
        <v>5361</v>
      </c>
      <c r="BU110" s="13" t="s">
        <v>5361</v>
      </c>
      <c r="BV110" s="13" t="s">
        <v>5361</v>
      </c>
      <c r="BW110" s="13" t="s">
        <v>5361</v>
      </c>
      <c r="BX110" s="13" t="s">
        <v>5361</v>
      </c>
      <c r="BY110" s="13" t="s">
        <v>5361</v>
      </c>
      <c r="BZ110" s="13" t="s">
        <v>5361</v>
      </c>
      <c r="CA110" s="13" t="s">
        <v>5361</v>
      </c>
      <c r="CB110" s="13" t="s">
        <v>5361</v>
      </c>
      <c r="CC110" s="13" t="s">
        <v>5361</v>
      </c>
      <c r="CD110" s="13" t="s">
        <v>5361</v>
      </c>
      <c r="CE110" s="13" t="s">
        <v>5361</v>
      </c>
      <c r="CF110" s="13" t="s">
        <v>5361</v>
      </c>
      <c r="CG110" s="13" t="s">
        <v>5361</v>
      </c>
      <c r="CH110" s="13" t="s">
        <v>5361</v>
      </c>
      <c r="CI110" s="13" t="s">
        <v>5361</v>
      </c>
      <c r="CJ110" s="13" t="s">
        <v>5361</v>
      </c>
      <c r="CK110" s="13" t="s">
        <v>5361</v>
      </c>
      <c r="CL110" s="13" t="s">
        <v>5361</v>
      </c>
      <c r="CM110" s="13" t="s">
        <v>5361</v>
      </c>
      <c r="CN110" s="13" t="s">
        <v>5361</v>
      </c>
      <c r="CO110" s="13" t="s">
        <v>5361</v>
      </c>
      <c r="CP110" s="13" t="s">
        <v>5361</v>
      </c>
      <c r="CQ110" s="13" t="s">
        <v>5361</v>
      </c>
      <c r="CR110" s="13" t="s">
        <v>5361</v>
      </c>
      <c r="CS110" s="13" t="s">
        <v>5361</v>
      </c>
      <c r="CT110" s="13" t="s">
        <v>5361</v>
      </c>
      <c r="CU110" s="13" t="s">
        <v>5361</v>
      </c>
      <c r="CV110" s="13" t="s">
        <v>5361</v>
      </c>
      <c r="CW110" s="13" t="s">
        <v>5361</v>
      </c>
      <c r="CX110" s="13" t="s">
        <v>5361</v>
      </c>
      <c r="CY110" s="13" t="s">
        <v>5361</v>
      </c>
      <c r="CZ110" s="13" t="s">
        <v>5361</v>
      </c>
      <c r="DA110" s="13" t="s">
        <v>5361</v>
      </c>
      <c r="DB110" s="13" t="s">
        <v>5361</v>
      </c>
      <c r="DC110" s="13" t="s">
        <v>5361</v>
      </c>
      <c r="DD110" s="13" t="s">
        <v>5361</v>
      </c>
      <c r="DE110" s="13" t="s">
        <v>5361</v>
      </c>
      <c r="DF110" s="13" t="s">
        <v>5361</v>
      </c>
      <c r="DG110" s="13" t="s">
        <v>5361</v>
      </c>
      <c r="DH110" s="13" t="s">
        <v>5361</v>
      </c>
      <c r="DI110" s="13" t="s">
        <v>5361</v>
      </c>
      <c r="DJ110" s="13" t="s">
        <v>5361</v>
      </c>
      <c r="DK110" s="13" t="s">
        <v>5361</v>
      </c>
      <c r="DL110" s="13" t="s">
        <v>5361</v>
      </c>
      <c r="DM110" s="13" t="s">
        <v>5361</v>
      </c>
      <c r="DN110" s="13" t="s">
        <v>5361</v>
      </c>
      <c r="DO110" s="13" t="s">
        <v>5361</v>
      </c>
      <c r="DP110" s="13" t="s">
        <v>5361</v>
      </c>
      <c r="DQ110" s="13" t="s">
        <v>5361</v>
      </c>
      <c r="DR110" s="13" t="s">
        <v>5361</v>
      </c>
      <c r="DS110" s="13" t="s">
        <v>5361</v>
      </c>
      <c r="DT110" s="13" t="s">
        <v>5361</v>
      </c>
      <c r="DU110" s="13" t="s">
        <v>5361</v>
      </c>
      <c r="DV110" s="13" t="s">
        <v>5361</v>
      </c>
      <c r="DW110" s="13" t="s">
        <v>5361</v>
      </c>
      <c r="DX110" s="13" t="s">
        <v>5361</v>
      </c>
      <c r="DY110" s="13" t="s">
        <v>5361</v>
      </c>
      <c r="DZ110" s="13" t="s">
        <v>5361</v>
      </c>
      <c r="EA110" s="13" t="s">
        <v>5361</v>
      </c>
      <c r="EB110" s="13" t="s">
        <v>5361</v>
      </c>
      <c r="EC110" s="13" t="s">
        <v>5361</v>
      </c>
      <c r="ED110" s="13" t="s">
        <v>5361</v>
      </c>
      <c r="EE110" s="13" t="s">
        <v>5361</v>
      </c>
      <c r="EF110" s="13" t="s">
        <v>5361</v>
      </c>
      <c r="EG110" s="13" t="s">
        <v>5361</v>
      </c>
      <c r="EH110" s="13" t="s">
        <v>5361</v>
      </c>
      <c r="EI110" s="13" t="s">
        <v>5361</v>
      </c>
      <c r="EJ110" s="13" t="s">
        <v>5361</v>
      </c>
      <c r="EK110" s="13" t="s">
        <v>5361</v>
      </c>
      <c r="EL110" s="13" t="s">
        <v>5361</v>
      </c>
      <c r="EM110" s="13" t="s">
        <v>5361</v>
      </c>
      <c r="EN110" s="13" t="s">
        <v>5361</v>
      </c>
      <c r="EO110" s="13" t="s">
        <v>5361</v>
      </c>
      <c r="EP110" s="13" t="s">
        <v>6957</v>
      </c>
      <c r="EQ110" s="13" t="s">
        <v>5361</v>
      </c>
      <c r="ER110" s="13" t="s">
        <v>5361</v>
      </c>
      <c r="ES110" s="13" t="s">
        <v>5361</v>
      </c>
      <c r="ET110" s="13" t="s">
        <v>5361</v>
      </c>
      <c r="EU110" s="13" t="s">
        <v>5361</v>
      </c>
      <c r="EV110" s="13" t="s">
        <v>5361</v>
      </c>
      <c r="EW110" s="13" t="s">
        <v>5361</v>
      </c>
      <c r="EX110" s="13" t="s">
        <v>5361</v>
      </c>
      <c r="EY110" s="13"/>
      <c r="EZ110" s="15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</row>
    <row r="111" ht="15.75" customHeight="1" spans="1:176">
      <c r="A111" s="14" t="s">
        <v>6958</v>
      </c>
      <c r="B111" s="13" t="s">
        <v>5361</v>
      </c>
      <c r="C111" s="13" t="s">
        <v>5361</v>
      </c>
      <c r="D111" s="13" t="s">
        <v>5361</v>
      </c>
      <c r="E111" s="13" t="s">
        <v>5361</v>
      </c>
      <c r="F111" s="13" t="s">
        <v>5361</v>
      </c>
      <c r="G111" s="13" t="s">
        <v>5361</v>
      </c>
      <c r="H111" s="13" t="s">
        <v>5361</v>
      </c>
      <c r="I111" s="13" t="s">
        <v>5361</v>
      </c>
      <c r="J111" s="13" t="s">
        <v>6959</v>
      </c>
      <c r="K111" s="13" t="s">
        <v>5361</v>
      </c>
      <c r="L111" s="13" t="s">
        <v>5361</v>
      </c>
      <c r="M111" s="13" t="s">
        <v>5361</v>
      </c>
      <c r="N111" s="13" t="s">
        <v>5361</v>
      </c>
      <c r="O111" s="13" t="s">
        <v>5361</v>
      </c>
      <c r="P111" s="13" t="s">
        <v>5361</v>
      </c>
      <c r="Q111" s="13" t="s">
        <v>5361</v>
      </c>
      <c r="R111" s="13" t="s">
        <v>5361</v>
      </c>
      <c r="S111" s="13" t="s">
        <v>5361</v>
      </c>
      <c r="T111" s="13" t="s">
        <v>5361</v>
      </c>
      <c r="U111" s="13" t="s">
        <v>5361</v>
      </c>
      <c r="V111" s="13" t="s">
        <v>5361</v>
      </c>
      <c r="W111" s="13" t="s">
        <v>5361</v>
      </c>
      <c r="X111" s="13" t="s">
        <v>5361</v>
      </c>
      <c r="Y111" s="13" t="s">
        <v>5361</v>
      </c>
      <c r="Z111" s="13" t="s">
        <v>5361</v>
      </c>
      <c r="AA111" s="13" t="s">
        <v>5361</v>
      </c>
      <c r="AB111" s="13" t="s">
        <v>5361</v>
      </c>
      <c r="AC111" s="13" t="s">
        <v>5361</v>
      </c>
      <c r="AD111" s="13" t="s">
        <v>5361</v>
      </c>
      <c r="AE111" s="13" t="s">
        <v>5361</v>
      </c>
      <c r="AF111" s="13" t="s">
        <v>5361</v>
      </c>
      <c r="AG111" s="13" t="s">
        <v>5361</v>
      </c>
      <c r="AH111" s="13" t="s">
        <v>5361</v>
      </c>
      <c r="AI111" s="13" t="s">
        <v>5361</v>
      </c>
      <c r="AJ111" s="13" t="s">
        <v>5361</v>
      </c>
      <c r="AK111" s="13" t="s">
        <v>5361</v>
      </c>
      <c r="AL111" s="13" t="s">
        <v>5361</v>
      </c>
      <c r="AM111" s="13" t="s">
        <v>5361</v>
      </c>
      <c r="AN111" s="13" t="s">
        <v>5361</v>
      </c>
      <c r="AO111" s="13"/>
      <c r="AP111" s="13"/>
      <c r="AQ111" s="13"/>
      <c r="AR111" s="13"/>
      <c r="AS111" s="13"/>
      <c r="AT111" s="13" t="s">
        <v>5361</v>
      </c>
      <c r="AU111" s="13" t="s">
        <v>5361</v>
      </c>
      <c r="AV111" s="13" t="s">
        <v>5361</v>
      </c>
      <c r="AW111" s="13" t="s">
        <v>5361</v>
      </c>
      <c r="AX111" s="13" t="s">
        <v>5361</v>
      </c>
      <c r="AY111" s="13" t="s">
        <v>5361</v>
      </c>
      <c r="AZ111" s="13" t="s">
        <v>5361</v>
      </c>
      <c r="BA111" s="13" t="s">
        <v>5361</v>
      </c>
      <c r="BB111" s="13" t="s">
        <v>5361</v>
      </c>
      <c r="BC111" s="13" t="s">
        <v>5361</v>
      </c>
      <c r="BD111" s="13" t="s">
        <v>5361</v>
      </c>
      <c r="BE111" s="13" t="s">
        <v>5361</v>
      </c>
      <c r="BF111" s="13" t="s">
        <v>5361</v>
      </c>
      <c r="BG111" s="13" t="s">
        <v>5361</v>
      </c>
      <c r="BH111" s="13" t="s">
        <v>5361</v>
      </c>
      <c r="BI111" s="13" t="s">
        <v>5361</v>
      </c>
      <c r="BJ111" s="13" t="s">
        <v>5361</v>
      </c>
      <c r="BK111" s="13" t="s">
        <v>5361</v>
      </c>
      <c r="BL111" s="13" t="s">
        <v>5361</v>
      </c>
      <c r="BM111" s="13" t="s">
        <v>5361</v>
      </c>
      <c r="BN111" s="13" t="s">
        <v>5361</v>
      </c>
      <c r="BO111" s="13" t="s">
        <v>5361</v>
      </c>
      <c r="BP111" s="13" t="s">
        <v>5361</v>
      </c>
      <c r="BQ111" s="13" t="s">
        <v>5361</v>
      </c>
      <c r="BR111" s="13" t="s">
        <v>5361</v>
      </c>
      <c r="BS111" s="13" t="s">
        <v>5361</v>
      </c>
      <c r="BT111" s="13" t="s">
        <v>5361</v>
      </c>
      <c r="BU111" s="13" t="s">
        <v>5361</v>
      </c>
      <c r="BV111" s="13" t="s">
        <v>5361</v>
      </c>
      <c r="BW111" s="13" t="s">
        <v>5361</v>
      </c>
      <c r="BX111" s="13" t="s">
        <v>5361</v>
      </c>
      <c r="BY111" s="13" t="s">
        <v>5361</v>
      </c>
      <c r="BZ111" s="13" t="s">
        <v>5361</v>
      </c>
      <c r="CA111" s="13" t="s">
        <v>5361</v>
      </c>
      <c r="CB111" s="13" t="s">
        <v>5361</v>
      </c>
      <c r="CC111" s="13" t="s">
        <v>5361</v>
      </c>
      <c r="CD111" s="13" t="s">
        <v>5361</v>
      </c>
      <c r="CE111" s="13" t="s">
        <v>5361</v>
      </c>
      <c r="CF111" s="13" t="s">
        <v>5361</v>
      </c>
      <c r="CG111" s="13" t="s">
        <v>5361</v>
      </c>
      <c r="CH111" s="13" t="s">
        <v>5361</v>
      </c>
      <c r="CI111" s="13" t="s">
        <v>5361</v>
      </c>
      <c r="CJ111" s="13" t="s">
        <v>5361</v>
      </c>
      <c r="CK111" s="13" t="s">
        <v>5361</v>
      </c>
      <c r="CL111" s="13" t="s">
        <v>5361</v>
      </c>
      <c r="CM111" s="13" t="s">
        <v>5361</v>
      </c>
      <c r="CN111" s="13" t="s">
        <v>5361</v>
      </c>
      <c r="CO111" s="13" t="s">
        <v>5361</v>
      </c>
      <c r="CP111" s="13" t="s">
        <v>5361</v>
      </c>
      <c r="CQ111" s="13" t="s">
        <v>5361</v>
      </c>
      <c r="CR111" s="13" t="s">
        <v>5361</v>
      </c>
      <c r="CS111" s="13" t="s">
        <v>5361</v>
      </c>
      <c r="CT111" s="13" t="s">
        <v>5361</v>
      </c>
      <c r="CU111" s="13" t="s">
        <v>5361</v>
      </c>
      <c r="CV111" s="13" t="s">
        <v>5361</v>
      </c>
      <c r="CW111" s="13" t="s">
        <v>5361</v>
      </c>
      <c r="CX111" s="13" t="s">
        <v>5361</v>
      </c>
      <c r="CY111" s="13" t="s">
        <v>5361</v>
      </c>
      <c r="CZ111" s="13" t="s">
        <v>5361</v>
      </c>
      <c r="DA111" s="13" t="s">
        <v>5361</v>
      </c>
      <c r="DB111" s="13" t="s">
        <v>5361</v>
      </c>
      <c r="DC111" s="13" t="s">
        <v>5361</v>
      </c>
      <c r="DD111" s="13" t="s">
        <v>5361</v>
      </c>
      <c r="DE111" s="13" t="s">
        <v>5361</v>
      </c>
      <c r="DF111" s="13" t="s">
        <v>5361</v>
      </c>
      <c r="DG111" s="13" t="s">
        <v>5361</v>
      </c>
      <c r="DH111" s="13" t="s">
        <v>5361</v>
      </c>
      <c r="DI111" s="13" t="s">
        <v>5361</v>
      </c>
      <c r="DJ111" s="13" t="s">
        <v>5361</v>
      </c>
      <c r="DK111" s="13" t="s">
        <v>5361</v>
      </c>
      <c r="DL111" s="13" t="s">
        <v>5361</v>
      </c>
      <c r="DM111" s="13" t="s">
        <v>5361</v>
      </c>
      <c r="DN111" s="13" t="s">
        <v>5361</v>
      </c>
      <c r="DO111" s="13" t="s">
        <v>5361</v>
      </c>
      <c r="DP111" s="13" t="s">
        <v>5361</v>
      </c>
      <c r="DQ111" s="13" t="s">
        <v>5361</v>
      </c>
      <c r="DR111" s="13" t="s">
        <v>5361</v>
      </c>
      <c r="DS111" s="13" t="s">
        <v>5361</v>
      </c>
      <c r="DT111" s="13" t="s">
        <v>5361</v>
      </c>
      <c r="DU111" s="13" t="s">
        <v>5361</v>
      </c>
      <c r="DV111" s="13" t="s">
        <v>5361</v>
      </c>
      <c r="DW111" s="13" t="s">
        <v>5361</v>
      </c>
      <c r="DX111" s="13" t="s">
        <v>5361</v>
      </c>
      <c r="DY111" s="13" t="s">
        <v>5361</v>
      </c>
      <c r="DZ111" s="13" t="s">
        <v>5361</v>
      </c>
      <c r="EA111" s="13" t="s">
        <v>5361</v>
      </c>
      <c r="EB111" s="13" t="s">
        <v>5361</v>
      </c>
      <c r="EC111" s="13" t="s">
        <v>5361</v>
      </c>
      <c r="ED111" s="13" t="s">
        <v>5361</v>
      </c>
      <c r="EE111" s="13" t="s">
        <v>5361</v>
      </c>
      <c r="EF111" s="13" t="s">
        <v>5361</v>
      </c>
      <c r="EG111" s="13" t="s">
        <v>5361</v>
      </c>
      <c r="EH111" s="13" t="s">
        <v>5361</v>
      </c>
      <c r="EI111" s="13" t="s">
        <v>5361</v>
      </c>
      <c r="EJ111" s="13" t="s">
        <v>5361</v>
      </c>
      <c r="EK111" s="13" t="s">
        <v>5361</v>
      </c>
      <c r="EL111" s="13" t="s">
        <v>5361</v>
      </c>
      <c r="EM111" s="13" t="s">
        <v>5361</v>
      </c>
      <c r="EN111" s="13" t="s">
        <v>5361</v>
      </c>
      <c r="EO111" s="13" t="s">
        <v>5361</v>
      </c>
      <c r="EP111" s="13" t="s">
        <v>6960</v>
      </c>
      <c r="EQ111" s="13" t="s">
        <v>5361</v>
      </c>
      <c r="ER111" s="13" t="s">
        <v>5361</v>
      </c>
      <c r="ES111" s="13" t="s">
        <v>5361</v>
      </c>
      <c r="ET111" s="13" t="s">
        <v>5361</v>
      </c>
      <c r="EU111" s="13" t="s">
        <v>5361</v>
      </c>
      <c r="EV111" s="13" t="s">
        <v>5361</v>
      </c>
      <c r="EW111" s="13" t="s">
        <v>5361</v>
      </c>
      <c r="EX111" s="13" t="s">
        <v>5361</v>
      </c>
      <c r="EY111" s="13"/>
      <c r="EZ111" s="15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</row>
    <row r="112" ht="15.75" customHeight="1" spans="1:176">
      <c r="A112" s="12" t="s">
        <v>5168</v>
      </c>
      <c r="B112" s="13" t="s">
        <v>5361</v>
      </c>
      <c r="C112" s="13" t="s">
        <v>5361</v>
      </c>
      <c r="D112" s="13" t="s">
        <v>5361</v>
      </c>
      <c r="E112" s="13" t="s">
        <v>5361</v>
      </c>
      <c r="F112" s="13" t="s">
        <v>5361</v>
      </c>
      <c r="G112" s="13" t="s">
        <v>5361</v>
      </c>
      <c r="H112" s="13" t="s">
        <v>5361</v>
      </c>
      <c r="I112" s="13" t="s">
        <v>5361</v>
      </c>
      <c r="J112" s="13" t="s">
        <v>6729</v>
      </c>
      <c r="K112" s="13" t="s">
        <v>5361</v>
      </c>
      <c r="L112" s="13" t="s">
        <v>5361</v>
      </c>
      <c r="M112" s="13" t="s">
        <v>5361</v>
      </c>
      <c r="N112" s="13" t="s">
        <v>5361</v>
      </c>
      <c r="O112" s="13" t="s">
        <v>5361</v>
      </c>
      <c r="P112" s="13" t="s">
        <v>5361</v>
      </c>
      <c r="Q112" s="13" t="s">
        <v>5361</v>
      </c>
      <c r="R112" s="13" t="s">
        <v>5361</v>
      </c>
      <c r="S112" s="13" t="s">
        <v>5361</v>
      </c>
      <c r="T112" s="13" t="s">
        <v>5361</v>
      </c>
      <c r="U112" s="13" t="s">
        <v>5361</v>
      </c>
      <c r="V112" s="13" t="s">
        <v>5361</v>
      </c>
      <c r="W112" s="13" t="s">
        <v>5361</v>
      </c>
      <c r="X112" s="13" t="s">
        <v>5361</v>
      </c>
      <c r="Y112" s="13" t="s">
        <v>5361</v>
      </c>
      <c r="Z112" s="13" t="s">
        <v>5361</v>
      </c>
      <c r="AA112" s="13" t="s">
        <v>5361</v>
      </c>
      <c r="AB112" s="13" t="s">
        <v>5361</v>
      </c>
      <c r="AC112" s="13" t="s">
        <v>5361</v>
      </c>
      <c r="AD112" s="13" t="s">
        <v>5361</v>
      </c>
      <c r="AE112" s="13" t="s">
        <v>5361</v>
      </c>
      <c r="AF112" s="13" t="s">
        <v>5361</v>
      </c>
      <c r="AG112" s="13" t="s">
        <v>5361</v>
      </c>
      <c r="AH112" s="13" t="s">
        <v>5361</v>
      </c>
      <c r="AI112" s="13" t="s">
        <v>5361</v>
      </c>
      <c r="AJ112" s="13" t="s">
        <v>5361</v>
      </c>
      <c r="AK112" s="13" t="s">
        <v>5361</v>
      </c>
      <c r="AL112" s="13" t="s">
        <v>5361</v>
      </c>
      <c r="AM112" s="13" t="s">
        <v>5361</v>
      </c>
      <c r="AN112" s="13" t="s">
        <v>5361</v>
      </c>
      <c r="AO112" s="13"/>
      <c r="AP112" s="13"/>
      <c r="AQ112" s="13"/>
      <c r="AR112" s="13"/>
      <c r="AS112" s="13"/>
      <c r="AT112" s="13" t="s">
        <v>5361</v>
      </c>
      <c r="AU112" s="13" t="s">
        <v>5361</v>
      </c>
      <c r="AV112" s="13" t="s">
        <v>5361</v>
      </c>
      <c r="AW112" s="13" t="s">
        <v>5361</v>
      </c>
      <c r="AX112" s="13" t="s">
        <v>5361</v>
      </c>
      <c r="AY112" s="13" t="s">
        <v>5361</v>
      </c>
      <c r="AZ112" s="13" t="s">
        <v>5361</v>
      </c>
      <c r="BA112" s="13" t="s">
        <v>5361</v>
      </c>
      <c r="BB112" s="13" t="s">
        <v>5361</v>
      </c>
      <c r="BC112" s="13" t="s">
        <v>5361</v>
      </c>
      <c r="BD112" s="13" t="s">
        <v>5361</v>
      </c>
      <c r="BE112" s="13" t="s">
        <v>5361</v>
      </c>
      <c r="BF112" s="13" t="s">
        <v>5361</v>
      </c>
      <c r="BG112" s="13" t="s">
        <v>5361</v>
      </c>
      <c r="BH112" s="13" t="s">
        <v>5361</v>
      </c>
      <c r="BI112" s="13" t="s">
        <v>5361</v>
      </c>
      <c r="BJ112" s="13" t="s">
        <v>5361</v>
      </c>
      <c r="BK112" s="13" t="s">
        <v>5361</v>
      </c>
      <c r="BL112" s="13" t="s">
        <v>5361</v>
      </c>
      <c r="BM112" s="13" t="s">
        <v>5361</v>
      </c>
      <c r="BN112" s="13" t="s">
        <v>5361</v>
      </c>
      <c r="BO112" s="13" t="s">
        <v>5361</v>
      </c>
      <c r="BP112" s="13" t="s">
        <v>5361</v>
      </c>
      <c r="BQ112" s="13" t="s">
        <v>5361</v>
      </c>
      <c r="BR112" s="13" t="s">
        <v>5361</v>
      </c>
      <c r="BS112" s="13" t="s">
        <v>5361</v>
      </c>
      <c r="BT112" s="13" t="s">
        <v>5361</v>
      </c>
      <c r="BU112" s="13" t="s">
        <v>5361</v>
      </c>
      <c r="BV112" s="13" t="s">
        <v>5361</v>
      </c>
      <c r="BW112" s="13" t="s">
        <v>5361</v>
      </c>
      <c r="BX112" s="13" t="s">
        <v>5361</v>
      </c>
      <c r="BY112" s="13" t="s">
        <v>5361</v>
      </c>
      <c r="BZ112" s="13" t="s">
        <v>5361</v>
      </c>
      <c r="CA112" s="13" t="s">
        <v>5361</v>
      </c>
      <c r="CB112" s="13" t="s">
        <v>5361</v>
      </c>
      <c r="CC112" s="13" t="s">
        <v>5361</v>
      </c>
      <c r="CD112" s="13" t="s">
        <v>5361</v>
      </c>
      <c r="CE112" s="13" t="s">
        <v>5361</v>
      </c>
      <c r="CF112" s="13" t="s">
        <v>5361</v>
      </c>
      <c r="CG112" s="13" t="s">
        <v>5361</v>
      </c>
      <c r="CH112" s="13" t="s">
        <v>5361</v>
      </c>
      <c r="CI112" s="13" t="s">
        <v>5361</v>
      </c>
      <c r="CJ112" s="13" t="s">
        <v>5361</v>
      </c>
      <c r="CK112" s="13" t="s">
        <v>5361</v>
      </c>
      <c r="CL112" s="13" t="s">
        <v>5361</v>
      </c>
      <c r="CM112" s="13" t="s">
        <v>5361</v>
      </c>
      <c r="CN112" s="13" t="s">
        <v>5361</v>
      </c>
      <c r="CO112" s="13" t="s">
        <v>5361</v>
      </c>
      <c r="CP112" s="13" t="s">
        <v>5361</v>
      </c>
      <c r="CQ112" s="13" t="s">
        <v>5361</v>
      </c>
      <c r="CR112" s="13" t="s">
        <v>5361</v>
      </c>
      <c r="CS112" s="13" t="s">
        <v>5361</v>
      </c>
      <c r="CT112" s="13" t="s">
        <v>5361</v>
      </c>
      <c r="CU112" s="13" t="s">
        <v>5361</v>
      </c>
      <c r="CV112" s="13" t="s">
        <v>5361</v>
      </c>
      <c r="CW112" s="13" t="s">
        <v>5361</v>
      </c>
      <c r="CX112" s="13" t="s">
        <v>5361</v>
      </c>
      <c r="CY112" s="13" t="s">
        <v>5361</v>
      </c>
      <c r="CZ112" s="13" t="s">
        <v>5361</v>
      </c>
      <c r="DA112" s="13" t="s">
        <v>5361</v>
      </c>
      <c r="DB112" s="13" t="s">
        <v>5361</v>
      </c>
      <c r="DC112" s="13" t="s">
        <v>5361</v>
      </c>
      <c r="DD112" s="13" t="s">
        <v>5361</v>
      </c>
      <c r="DE112" s="13" t="s">
        <v>5361</v>
      </c>
      <c r="DF112" s="13" t="s">
        <v>5361</v>
      </c>
      <c r="DG112" s="13" t="s">
        <v>5361</v>
      </c>
      <c r="DH112" s="13" t="s">
        <v>5361</v>
      </c>
      <c r="DI112" s="13" t="s">
        <v>5361</v>
      </c>
      <c r="DJ112" s="13" t="s">
        <v>5361</v>
      </c>
      <c r="DK112" s="13" t="s">
        <v>5361</v>
      </c>
      <c r="DL112" s="13" t="s">
        <v>5361</v>
      </c>
      <c r="DM112" s="13" t="s">
        <v>5361</v>
      </c>
      <c r="DN112" s="13" t="s">
        <v>5361</v>
      </c>
      <c r="DO112" s="13" t="s">
        <v>5361</v>
      </c>
      <c r="DP112" s="13" t="s">
        <v>5361</v>
      </c>
      <c r="DQ112" s="13" t="s">
        <v>5361</v>
      </c>
      <c r="DR112" s="13" t="s">
        <v>5361</v>
      </c>
      <c r="DS112" s="13" t="s">
        <v>5361</v>
      </c>
      <c r="DT112" s="13" t="s">
        <v>5361</v>
      </c>
      <c r="DU112" s="13" t="s">
        <v>5361</v>
      </c>
      <c r="DV112" s="13" t="s">
        <v>5361</v>
      </c>
      <c r="DW112" s="13" t="s">
        <v>5361</v>
      </c>
      <c r="DX112" s="13" t="s">
        <v>5361</v>
      </c>
      <c r="DY112" s="13" t="s">
        <v>5361</v>
      </c>
      <c r="DZ112" s="13" t="s">
        <v>5361</v>
      </c>
      <c r="EA112" s="13" t="s">
        <v>5361</v>
      </c>
      <c r="EB112" s="13" t="s">
        <v>5361</v>
      </c>
      <c r="EC112" s="13" t="s">
        <v>5361</v>
      </c>
      <c r="ED112" s="13" t="s">
        <v>5361</v>
      </c>
      <c r="EE112" s="13" t="s">
        <v>5361</v>
      </c>
      <c r="EF112" s="13" t="s">
        <v>5361</v>
      </c>
      <c r="EG112" s="13" t="s">
        <v>5361</v>
      </c>
      <c r="EH112" s="13" t="s">
        <v>5361</v>
      </c>
      <c r="EI112" s="13" t="s">
        <v>5361</v>
      </c>
      <c r="EJ112" s="13" t="s">
        <v>5361</v>
      </c>
      <c r="EK112" s="13" t="s">
        <v>5361</v>
      </c>
      <c r="EL112" s="13" t="s">
        <v>5361</v>
      </c>
      <c r="EM112" s="13" t="s">
        <v>5361</v>
      </c>
      <c r="EN112" s="13" t="s">
        <v>5361</v>
      </c>
      <c r="EO112" s="13" t="s">
        <v>5361</v>
      </c>
      <c r="EP112" s="13" t="s">
        <v>6961</v>
      </c>
      <c r="EQ112" s="13" t="s">
        <v>5361</v>
      </c>
      <c r="ER112" s="13" t="s">
        <v>5361</v>
      </c>
      <c r="ES112" s="13" t="s">
        <v>5361</v>
      </c>
      <c r="ET112" s="13" t="s">
        <v>5361</v>
      </c>
      <c r="EU112" s="13" t="s">
        <v>5361</v>
      </c>
      <c r="EV112" s="13" t="s">
        <v>5361</v>
      </c>
      <c r="EW112" s="13" t="s">
        <v>5361</v>
      </c>
      <c r="EX112" s="13" t="s">
        <v>5361</v>
      </c>
      <c r="EY112" s="13"/>
      <c r="EZ112" s="15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</row>
    <row r="113" ht="15.75" customHeight="1" spans="1:176">
      <c r="A113" s="12" t="s">
        <v>5169</v>
      </c>
      <c r="B113" s="13" t="s">
        <v>5361</v>
      </c>
      <c r="C113" s="13" t="s">
        <v>5361</v>
      </c>
      <c r="D113" s="13" t="s">
        <v>5361</v>
      </c>
      <c r="E113" s="13" t="s">
        <v>5361</v>
      </c>
      <c r="F113" s="13" t="s">
        <v>5361</v>
      </c>
      <c r="G113" s="13" t="s">
        <v>5361</v>
      </c>
      <c r="H113" s="13" t="s">
        <v>5361</v>
      </c>
      <c r="I113" s="13" t="s">
        <v>5361</v>
      </c>
      <c r="J113" s="13" t="s">
        <v>6962</v>
      </c>
      <c r="K113" s="13" t="s">
        <v>5361</v>
      </c>
      <c r="L113" s="13" t="s">
        <v>5361</v>
      </c>
      <c r="M113" s="13" t="s">
        <v>5361</v>
      </c>
      <c r="N113" s="13" t="s">
        <v>5361</v>
      </c>
      <c r="O113" s="13" t="s">
        <v>5361</v>
      </c>
      <c r="P113" s="13" t="s">
        <v>5361</v>
      </c>
      <c r="Q113" s="13" t="s">
        <v>5361</v>
      </c>
      <c r="R113" s="13" t="s">
        <v>5361</v>
      </c>
      <c r="S113" s="13" t="s">
        <v>5361</v>
      </c>
      <c r="T113" s="13" t="s">
        <v>5361</v>
      </c>
      <c r="U113" s="13" t="s">
        <v>5361</v>
      </c>
      <c r="V113" s="13" t="s">
        <v>5361</v>
      </c>
      <c r="W113" s="13" t="s">
        <v>5361</v>
      </c>
      <c r="X113" s="13" t="s">
        <v>5361</v>
      </c>
      <c r="Y113" s="13" t="s">
        <v>5361</v>
      </c>
      <c r="Z113" s="13" t="s">
        <v>5361</v>
      </c>
      <c r="AA113" s="13" t="s">
        <v>5361</v>
      </c>
      <c r="AB113" s="13" t="s">
        <v>5361</v>
      </c>
      <c r="AC113" s="13" t="s">
        <v>5361</v>
      </c>
      <c r="AD113" s="13" t="s">
        <v>5361</v>
      </c>
      <c r="AE113" s="13" t="s">
        <v>5361</v>
      </c>
      <c r="AF113" s="13" t="s">
        <v>5361</v>
      </c>
      <c r="AG113" s="13" t="s">
        <v>5361</v>
      </c>
      <c r="AH113" s="13" t="s">
        <v>5361</v>
      </c>
      <c r="AI113" s="13" t="s">
        <v>5361</v>
      </c>
      <c r="AJ113" s="13" t="s">
        <v>5361</v>
      </c>
      <c r="AK113" s="13" t="s">
        <v>5361</v>
      </c>
      <c r="AL113" s="13" t="s">
        <v>5361</v>
      </c>
      <c r="AM113" s="13" t="s">
        <v>5361</v>
      </c>
      <c r="AN113" s="13" t="s">
        <v>5361</v>
      </c>
      <c r="AO113" s="13"/>
      <c r="AP113" s="13"/>
      <c r="AQ113" s="13"/>
      <c r="AR113" s="13"/>
      <c r="AS113" s="13"/>
      <c r="AT113" s="13" t="s">
        <v>5361</v>
      </c>
      <c r="AU113" s="13" t="s">
        <v>5361</v>
      </c>
      <c r="AV113" s="13" t="s">
        <v>5361</v>
      </c>
      <c r="AW113" s="13" t="s">
        <v>5361</v>
      </c>
      <c r="AX113" s="13" t="s">
        <v>5361</v>
      </c>
      <c r="AY113" s="13" t="s">
        <v>5361</v>
      </c>
      <c r="AZ113" s="13" t="s">
        <v>5361</v>
      </c>
      <c r="BA113" s="13" t="s">
        <v>5361</v>
      </c>
      <c r="BB113" s="13" t="s">
        <v>5361</v>
      </c>
      <c r="BC113" s="13" t="s">
        <v>5361</v>
      </c>
      <c r="BD113" s="13" t="s">
        <v>5361</v>
      </c>
      <c r="BE113" s="13" t="s">
        <v>5361</v>
      </c>
      <c r="BF113" s="13" t="s">
        <v>5361</v>
      </c>
      <c r="BG113" s="13" t="s">
        <v>5361</v>
      </c>
      <c r="BH113" s="13" t="s">
        <v>5361</v>
      </c>
      <c r="BI113" s="13" t="s">
        <v>5361</v>
      </c>
      <c r="BJ113" s="13" t="s">
        <v>5361</v>
      </c>
      <c r="BK113" s="13" t="s">
        <v>5361</v>
      </c>
      <c r="BL113" s="13" t="s">
        <v>5361</v>
      </c>
      <c r="BM113" s="13" t="s">
        <v>5361</v>
      </c>
      <c r="BN113" s="13" t="s">
        <v>5361</v>
      </c>
      <c r="BO113" s="13" t="s">
        <v>5361</v>
      </c>
      <c r="BP113" s="13" t="s">
        <v>5361</v>
      </c>
      <c r="BQ113" s="13" t="s">
        <v>5361</v>
      </c>
      <c r="BR113" s="13" t="s">
        <v>5361</v>
      </c>
      <c r="BS113" s="13" t="s">
        <v>5361</v>
      </c>
      <c r="BT113" s="13" t="s">
        <v>5361</v>
      </c>
      <c r="BU113" s="13" t="s">
        <v>5361</v>
      </c>
      <c r="BV113" s="13" t="s">
        <v>5361</v>
      </c>
      <c r="BW113" s="13" t="s">
        <v>5361</v>
      </c>
      <c r="BX113" s="13" t="s">
        <v>5361</v>
      </c>
      <c r="BY113" s="13" t="s">
        <v>5361</v>
      </c>
      <c r="BZ113" s="13" t="s">
        <v>5361</v>
      </c>
      <c r="CA113" s="13" t="s">
        <v>5361</v>
      </c>
      <c r="CB113" s="13" t="s">
        <v>5361</v>
      </c>
      <c r="CC113" s="13" t="s">
        <v>5361</v>
      </c>
      <c r="CD113" s="13" t="s">
        <v>5361</v>
      </c>
      <c r="CE113" s="13" t="s">
        <v>5361</v>
      </c>
      <c r="CF113" s="13" t="s">
        <v>5361</v>
      </c>
      <c r="CG113" s="13" t="s">
        <v>5361</v>
      </c>
      <c r="CH113" s="13" t="s">
        <v>5361</v>
      </c>
      <c r="CI113" s="13" t="s">
        <v>5361</v>
      </c>
      <c r="CJ113" s="13" t="s">
        <v>5361</v>
      </c>
      <c r="CK113" s="13" t="s">
        <v>5361</v>
      </c>
      <c r="CL113" s="13" t="s">
        <v>5361</v>
      </c>
      <c r="CM113" s="13" t="s">
        <v>5361</v>
      </c>
      <c r="CN113" s="13" t="s">
        <v>5361</v>
      </c>
      <c r="CO113" s="13" t="s">
        <v>5361</v>
      </c>
      <c r="CP113" s="13" t="s">
        <v>5361</v>
      </c>
      <c r="CQ113" s="13" t="s">
        <v>5361</v>
      </c>
      <c r="CR113" s="13" t="s">
        <v>5361</v>
      </c>
      <c r="CS113" s="13" t="s">
        <v>5361</v>
      </c>
      <c r="CT113" s="13" t="s">
        <v>5361</v>
      </c>
      <c r="CU113" s="13" t="s">
        <v>5361</v>
      </c>
      <c r="CV113" s="13" t="s">
        <v>5361</v>
      </c>
      <c r="CW113" s="13" t="s">
        <v>5361</v>
      </c>
      <c r="CX113" s="13" t="s">
        <v>5361</v>
      </c>
      <c r="CY113" s="13" t="s">
        <v>5361</v>
      </c>
      <c r="CZ113" s="13" t="s">
        <v>5361</v>
      </c>
      <c r="DA113" s="13" t="s">
        <v>5361</v>
      </c>
      <c r="DB113" s="13" t="s">
        <v>5361</v>
      </c>
      <c r="DC113" s="13" t="s">
        <v>5361</v>
      </c>
      <c r="DD113" s="13" t="s">
        <v>5361</v>
      </c>
      <c r="DE113" s="13" t="s">
        <v>5361</v>
      </c>
      <c r="DF113" s="13" t="s">
        <v>5361</v>
      </c>
      <c r="DG113" s="13" t="s">
        <v>5361</v>
      </c>
      <c r="DH113" s="13" t="s">
        <v>5361</v>
      </c>
      <c r="DI113" s="13" t="s">
        <v>5361</v>
      </c>
      <c r="DJ113" s="13" t="s">
        <v>5361</v>
      </c>
      <c r="DK113" s="13" t="s">
        <v>5361</v>
      </c>
      <c r="DL113" s="13" t="s">
        <v>5361</v>
      </c>
      <c r="DM113" s="13" t="s">
        <v>5361</v>
      </c>
      <c r="DN113" s="13" t="s">
        <v>5361</v>
      </c>
      <c r="DO113" s="13" t="s">
        <v>5361</v>
      </c>
      <c r="DP113" s="13" t="s">
        <v>5361</v>
      </c>
      <c r="DQ113" s="13" t="s">
        <v>5361</v>
      </c>
      <c r="DR113" s="13" t="s">
        <v>5361</v>
      </c>
      <c r="DS113" s="13" t="s">
        <v>5361</v>
      </c>
      <c r="DT113" s="13" t="s">
        <v>5361</v>
      </c>
      <c r="DU113" s="13" t="s">
        <v>5361</v>
      </c>
      <c r="DV113" s="13" t="s">
        <v>5361</v>
      </c>
      <c r="DW113" s="13" t="s">
        <v>5361</v>
      </c>
      <c r="DX113" s="13" t="s">
        <v>5361</v>
      </c>
      <c r="DY113" s="13" t="s">
        <v>5361</v>
      </c>
      <c r="DZ113" s="13" t="s">
        <v>5361</v>
      </c>
      <c r="EA113" s="13" t="s">
        <v>5361</v>
      </c>
      <c r="EB113" s="13" t="s">
        <v>5361</v>
      </c>
      <c r="EC113" s="13" t="s">
        <v>5361</v>
      </c>
      <c r="ED113" s="13" t="s">
        <v>5361</v>
      </c>
      <c r="EE113" s="13" t="s">
        <v>5361</v>
      </c>
      <c r="EF113" s="13" t="s">
        <v>5361</v>
      </c>
      <c r="EG113" s="13" t="s">
        <v>5361</v>
      </c>
      <c r="EH113" s="13" t="s">
        <v>5361</v>
      </c>
      <c r="EI113" s="13" t="s">
        <v>5361</v>
      </c>
      <c r="EJ113" s="13" t="s">
        <v>5361</v>
      </c>
      <c r="EK113" s="13" t="s">
        <v>5361</v>
      </c>
      <c r="EL113" s="13" t="s">
        <v>5361</v>
      </c>
      <c r="EM113" s="13" t="s">
        <v>5361</v>
      </c>
      <c r="EN113" s="13" t="s">
        <v>5361</v>
      </c>
      <c r="EO113" s="13" t="s">
        <v>5361</v>
      </c>
      <c r="EP113" s="13" t="s">
        <v>6963</v>
      </c>
      <c r="EQ113" s="13" t="s">
        <v>5361</v>
      </c>
      <c r="ER113" s="13" t="s">
        <v>5361</v>
      </c>
      <c r="ES113" s="13" t="s">
        <v>5361</v>
      </c>
      <c r="ET113" s="13" t="s">
        <v>5361</v>
      </c>
      <c r="EU113" s="13" t="s">
        <v>5361</v>
      </c>
      <c r="EV113" s="13" t="s">
        <v>5361</v>
      </c>
      <c r="EW113" s="13" t="s">
        <v>5361</v>
      </c>
      <c r="EX113" s="13" t="s">
        <v>5361</v>
      </c>
      <c r="EY113" s="13"/>
      <c r="EZ113" s="15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</row>
    <row r="114" ht="15.75" customHeight="1" spans="1:176">
      <c r="A114" s="12" t="s">
        <v>5170</v>
      </c>
      <c r="B114" s="13" t="s">
        <v>5361</v>
      </c>
      <c r="C114" s="13" t="s">
        <v>5361</v>
      </c>
      <c r="D114" s="13" t="s">
        <v>5361</v>
      </c>
      <c r="E114" s="13" t="s">
        <v>5361</v>
      </c>
      <c r="F114" s="13" t="s">
        <v>5361</v>
      </c>
      <c r="G114" s="13" t="s">
        <v>5361</v>
      </c>
      <c r="H114" s="13" t="s">
        <v>5361</v>
      </c>
      <c r="I114" s="13" t="s">
        <v>5361</v>
      </c>
      <c r="J114" s="13" t="s">
        <v>6964</v>
      </c>
      <c r="K114" s="13" t="s">
        <v>5361</v>
      </c>
      <c r="L114" s="13" t="s">
        <v>5361</v>
      </c>
      <c r="M114" s="13" t="s">
        <v>5361</v>
      </c>
      <c r="N114" s="13" t="s">
        <v>5361</v>
      </c>
      <c r="O114" s="13" t="s">
        <v>5361</v>
      </c>
      <c r="P114" s="13" t="s">
        <v>5361</v>
      </c>
      <c r="Q114" s="13" t="s">
        <v>5361</v>
      </c>
      <c r="R114" s="13" t="s">
        <v>5361</v>
      </c>
      <c r="S114" s="13" t="s">
        <v>5361</v>
      </c>
      <c r="T114" s="13" t="s">
        <v>5361</v>
      </c>
      <c r="U114" s="13" t="s">
        <v>5361</v>
      </c>
      <c r="V114" s="13" t="s">
        <v>5361</v>
      </c>
      <c r="W114" s="13" t="s">
        <v>5361</v>
      </c>
      <c r="X114" s="13" t="s">
        <v>5361</v>
      </c>
      <c r="Y114" s="13" t="s">
        <v>5361</v>
      </c>
      <c r="Z114" s="13" t="s">
        <v>5361</v>
      </c>
      <c r="AA114" s="13" t="s">
        <v>5361</v>
      </c>
      <c r="AB114" s="13" t="s">
        <v>5361</v>
      </c>
      <c r="AC114" s="13" t="s">
        <v>5361</v>
      </c>
      <c r="AD114" s="13" t="s">
        <v>5361</v>
      </c>
      <c r="AE114" s="13" t="s">
        <v>5361</v>
      </c>
      <c r="AF114" s="13" t="s">
        <v>5361</v>
      </c>
      <c r="AG114" s="13" t="s">
        <v>5361</v>
      </c>
      <c r="AH114" s="13" t="s">
        <v>5361</v>
      </c>
      <c r="AI114" s="13" t="s">
        <v>5361</v>
      </c>
      <c r="AJ114" s="13" t="s">
        <v>5361</v>
      </c>
      <c r="AK114" s="13" t="s">
        <v>5361</v>
      </c>
      <c r="AL114" s="13" t="s">
        <v>5361</v>
      </c>
      <c r="AM114" s="13" t="s">
        <v>5361</v>
      </c>
      <c r="AN114" s="13" t="s">
        <v>5361</v>
      </c>
      <c r="AO114" s="13"/>
      <c r="AP114" s="13"/>
      <c r="AQ114" s="13"/>
      <c r="AR114" s="13"/>
      <c r="AS114" s="13"/>
      <c r="AT114" s="13" t="s">
        <v>5361</v>
      </c>
      <c r="AU114" s="13" t="s">
        <v>5361</v>
      </c>
      <c r="AV114" s="13" t="s">
        <v>5361</v>
      </c>
      <c r="AW114" s="13" t="s">
        <v>5361</v>
      </c>
      <c r="AX114" s="13" t="s">
        <v>5361</v>
      </c>
      <c r="AY114" s="13" t="s">
        <v>5361</v>
      </c>
      <c r="AZ114" s="13" t="s">
        <v>5361</v>
      </c>
      <c r="BA114" s="13" t="s">
        <v>5361</v>
      </c>
      <c r="BB114" s="13" t="s">
        <v>5361</v>
      </c>
      <c r="BC114" s="13" t="s">
        <v>5361</v>
      </c>
      <c r="BD114" s="13" t="s">
        <v>5361</v>
      </c>
      <c r="BE114" s="13" t="s">
        <v>5361</v>
      </c>
      <c r="BF114" s="13" t="s">
        <v>5361</v>
      </c>
      <c r="BG114" s="13" t="s">
        <v>5361</v>
      </c>
      <c r="BH114" s="13" t="s">
        <v>5361</v>
      </c>
      <c r="BI114" s="13" t="s">
        <v>5361</v>
      </c>
      <c r="BJ114" s="13" t="s">
        <v>5361</v>
      </c>
      <c r="BK114" s="13" t="s">
        <v>5361</v>
      </c>
      <c r="BL114" s="13" t="s">
        <v>5361</v>
      </c>
      <c r="BM114" s="13" t="s">
        <v>5361</v>
      </c>
      <c r="BN114" s="13" t="s">
        <v>5361</v>
      </c>
      <c r="BO114" s="13" t="s">
        <v>5361</v>
      </c>
      <c r="BP114" s="13" t="s">
        <v>5361</v>
      </c>
      <c r="BQ114" s="13" t="s">
        <v>5361</v>
      </c>
      <c r="BR114" s="13" t="s">
        <v>5361</v>
      </c>
      <c r="BS114" s="13" t="s">
        <v>5361</v>
      </c>
      <c r="BT114" s="13" t="s">
        <v>5361</v>
      </c>
      <c r="BU114" s="13" t="s">
        <v>5361</v>
      </c>
      <c r="BV114" s="13" t="s">
        <v>5361</v>
      </c>
      <c r="BW114" s="13" t="s">
        <v>5361</v>
      </c>
      <c r="BX114" s="13" t="s">
        <v>5361</v>
      </c>
      <c r="BY114" s="13" t="s">
        <v>5361</v>
      </c>
      <c r="BZ114" s="13" t="s">
        <v>5361</v>
      </c>
      <c r="CA114" s="13" t="s">
        <v>5361</v>
      </c>
      <c r="CB114" s="13" t="s">
        <v>5361</v>
      </c>
      <c r="CC114" s="13" t="s">
        <v>5361</v>
      </c>
      <c r="CD114" s="13" t="s">
        <v>5361</v>
      </c>
      <c r="CE114" s="13" t="s">
        <v>5361</v>
      </c>
      <c r="CF114" s="13" t="s">
        <v>5361</v>
      </c>
      <c r="CG114" s="13" t="s">
        <v>5361</v>
      </c>
      <c r="CH114" s="13" t="s">
        <v>5361</v>
      </c>
      <c r="CI114" s="13" t="s">
        <v>5361</v>
      </c>
      <c r="CJ114" s="13" t="s">
        <v>5361</v>
      </c>
      <c r="CK114" s="13" t="s">
        <v>5361</v>
      </c>
      <c r="CL114" s="13" t="s">
        <v>5361</v>
      </c>
      <c r="CM114" s="13" t="s">
        <v>5361</v>
      </c>
      <c r="CN114" s="13" t="s">
        <v>5361</v>
      </c>
      <c r="CO114" s="13" t="s">
        <v>5361</v>
      </c>
      <c r="CP114" s="13" t="s">
        <v>5361</v>
      </c>
      <c r="CQ114" s="13" t="s">
        <v>5361</v>
      </c>
      <c r="CR114" s="13" t="s">
        <v>5361</v>
      </c>
      <c r="CS114" s="13" t="s">
        <v>5361</v>
      </c>
      <c r="CT114" s="13" t="s">
        <v>5361</v>
      </c>
      <c r="CU114" s="13" t="s">
        <v>5361</v>
      </c>
      <c r="CV114" s="13" t="s">
        <v>5361</v>
      </c>
      <c r="CW114" s="13" t="s">
        <v>5361</v>
      </c>
      <c r="CX114" s="13" t="s">
        <v>5361</v>
      </c>
      <c r="CY114" s="13" t="s">
        <v>5361</v>
      </c>
      <c r="CZ114" s="13" t="s">
        <v>5361</v>
      </c>
      <c r="DA114" s="13" t="s">
        <v>5361</v>
      </c>
      <c r="DB114" s="13" t="s">
        <v>5361</v>
      </c>
      <c r="DC114" s="13" t="s">
        <v>5361</v>
      </c>
      <c r="DD114" s="13" t="s">
        <v>5361</v>
      </c>
      <c r="DE114" s="13" t="s">
        <v>5361</v>
      </c>
      <c r="DF114" s="13" t="s">
        <v>5361</v>
      </c>
      <c r="DG114" s="13" t="s">
        <v>5361</v>
      </c>
      <c r="DH114" s="13" t="s">
        <v>5361</v>
      </c>
      <c r="DI114" s="13" t="s">
        <v>5361</v>
      </c>
      <c r="DJ114" s="13" t="s">
        <v>5361</v>
      </c>
      <c r="DK114" s="13" t="s">
        <v>5361</v>
      </c>
      <c r="DL114" s="13" t="s">
        <v>5361</v>
      </c>
      <c r="DM114" s="13" t="s">
        <v>5361</v>
      </c>
      <c r="DN114" s="13" t="s">
        <v>5361</v>
      </c>
      <c r="DO114" s="13" t="s">
        <v>5361</v>
      </c>
      <c r="DP114" s="13" t="s">
        <v>5361</v>
      </c>
      <c r="DQ114" s="13" t="s">
        <v>5361</v>
      </c>
      <c r="DR114" s="13" t="s">
        <v>5361</v>
      </c>
      <c r="DS114" s="13" t="s">
        <v>5361</v>
      </c>
      <c r="DT114" s="13" t="s">
        <v>5361</v>
      </c>
      <c r="DU114" s="13" t="s">
        <v>5361</v>
      </c>
      <c r="DV114" s="13" t="s">
        <v>5361</v>
      </c>
      <c r="DW114" s="13" t="s">
        <v>5361</v>
      </c>
      <c r="DX114" s="13" t="s">
        <v>5361</v>
      </c>
      <c r="DY114" s="13" t="s">
        <v>5361</v>
      </c>
      <c r="DZ114" s="13" t="s">
        <v>5361</v>
      </c>
      <c r="EA114" s="13" t="s">
        <v>5361</v>
      </c>
      <c r="EB114" s="13" t="s">
        <v>5361</v>
      </c>
      <c r="EC114" s="13" t="s">
        <v>5361</v>
      </c>
      <c r="ED114" s="13" t="s">
        <v>5361</v>
      </c>
      <c r="EE114" s="13" t="s">
        <v>5361</v>
      </c>
      <c r="EF114" s="13" t="s">
        <v>5361</v>
      </c>
      <c r="EG114" s="13" t="s">
        <v>5361</v>
      </c>
      <c r="EH114" s="13" t="s">
        <v>5361</v>
      </c>
      <c r="EI114" s="13" t="s">
        <v>5361</v>
      </c>
      <c r="EJ114" s="13" t="s">
        <v>5361</v>
      </c>
      <c r="EK114" s="13" t="s">
        <v>5361</v>
      </c>
      <c r="EL114" s="13" t="s">
        <v>5361</v>
      </c>
      <c r="EM114" s="13" t="s">
        <v>5361</v>
      </c>
      <c r="EN114" s="13" t="s">
        <v>5361</v>
      </c>
      <c r="EO114" s="13" t="s">
        <v>5361</v>
      </c>
      <c r="EP114" s="13" t="s">
        <v>6965</v>
      </c>
      <c r="EQ114" s="13" t="s">
        <v>5361</v>
      </c>
      <c r="ER114" s="13" t="s">
        <v>5361</v>
      </c>
      <c r="ES114" s="13" t="s">
        <v>5361</v>
      </c>
      <c r="ET114" s="13" t="s">
        <v>5361</v>
      </c>
      <c r="EU114" s="13" t="s">
        <v>5361</v>
      </c>
      <c r="EV114" s="13" t="s">
        <v>5361</v>
      </c>
      <c r="EW114" s="13" t="s">
        <v>5361</v>
      </c>
      <c r="EX114" s="13" t="s">
        <v>5361</v>
      </c>
      <c r="EY114" s="13"/>
      <c r="EZ114" s="15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</row>
    <row r="115" ht="15.75" customHeight="1" spans="1:176">
      <c r="A115" s="14" t="s">
        <v>6966</v>
      </c>
      <c r="B115" s="13" t="s">
        <v>5361</v>
      </c>
      <c r="C115" s="13" t="s">
        <v>5361</v>
      </c>
      <c r="D115" s="13" t="s">
        <v>5361</v>
      </c>
      <c r="E115" s="13" t="s">
        <v>5361</v>
      </c>
      <c r="F115" s="13" t="s">
        <v>5361</v>
      </c>
      <c r="G115" s="13" t="s">
        <v>5361</v>
      </c>
      <c r="H115" s="13" t="s">
        <v>5361</v>
      </c>
      <c r="I115" s="13" t="s">
        <v>5361</v>
      </c>
      <c r="J115" s="13" t="s">
        <v>6967</v>
      </c>
      <c r="K115" s="13" t="s">
        <v>5361</v>
      </c>
      <c r="L115" s="13" t="s">
        <v>5361</v>
      </c>
      <c r="M115" s="13" t="s">
        <v>5361</v>
      </c>
      <c r="N115" s="13" t="s">
        <v>5361</v>
      </c>
      <c r="O115" s="13" t="s">
        <v>5361</v>
      </c>
      <c r="P115" s="13" t="s">
        <v>5361</v>
      </c>
      <c r="Q115" s="13" t="s">
        <v>5361</v>
      </c>
      <c r="R115" s="13" t="s">
        <v>5361</v>
      </c>
      <c r="S115" s="13" t="s">
        <v>5361</v>
      </c>
      <c r="T115" s="13" t="s">
        <v>5361</v>
      </c>
      <c r="U115" s="13" t="s">
        <v>5361</v>
      </c>
      <c r="V115" s="13" t="s">
        <v>5361</v>
      </c>
      <c r="W115" s="13" t="s">
        <v>5361</v>
      </c>
      <c r="X115" s="13" t="s">
        <v>5361</v>
      </c>
      <c r="Y115" s="13" t="s">
        <v>5361</v>
      </c>
      <c r="Z115" s="13" t="s">
        <v>5361</v>
      </c>
      <c r="AA115" s="13" t="s">
        <v>5361</v>
      </c>
      <c r="AB115" s="13" t="s">
        <v>5361</v>
      </c>
      <c r="AC115" s="13" t="s">
        <v>5361</v>
      </c>
      <c r="AD115" s="13" t="s">
        <v>5361</v>
      </c>
      <c r="AE115" s="13" t="s">
        <v>5361</v>
      </c>
      <c r="AF115" s="13" t="s">
        <v>5361</v>
      </c>
      <c r="AG115" s="13" t="s">
        <v>5361</v>
      </c>
      <c r="AH115" s="13" t="s">
        <v>5361</v>
      </c>
      <c r="AI115" s="13" t="s">
        <v>5361</v>
      </c>
      <c r="AJ115" s="13" t="s">
        <v>5361</v>
      </c>
      <c r="AK115" s="13" t="s">
        <v>5361</v>
      </c>
      <c r="AL115" s="13" t="s">
        <v>5361</v>
      </c>
      <c r="AM115" s="13" t="s">
        <v>5361</v>
      </c>
      <c r="AN115" s="13" t="s">
        <v>5361</v>
      </c>
      <c r="AO115" s="13"/>
      <c r="AP115" s="13"/>
      <c r="AQ115" s="13"/>
      <c r="AR115" s="13"/>
      <c r="AS115" s="13"/>
      <c r="AT115" s="13" t="s">
        <v>5361</v>
      </c>
      <c r="AU115" s="13" t="s">
        <v>5361</v>
      </c>
      <c r="AV115" s="13" t="s">
        <v>5361</v>
      </c>
      <c r="AW115" s="13" t="s">
        <v>5361</v>
      </c>
      <c r="AX115" s="13" t="s">
        <v>5361</v>
      </c>
      <c r="AY115" s="13" t="s">
        <v>5361</v>
      </c>
      <c r="AZ115" s="13" t="s">
        <v>5361</v>
      </c>
      <c r="BA115" s="13" t="s">
        <v>5361</v>
      </c>
      <c r="BB115" s="13" t="s">
        <v>5361</v>
      </c>
      <c r="BC115" s="13" t="s">
        <v>5361</v>
      </c>
      <c r="BD115" s="13" t="s">
        <v>5361</v>
      </c>
      <c r="BE115" s="13" t="s">
        <v>5361</v>
      </c>
      <c r="BF115" s="13" t="s">
        <v>5361</v>
      </c>
      <c r="BG115" s="13" t="s">
        <v>5361</v>
      </c>
      <c r="BH115" s="13" t="s">
        <v>5361</v>
      </c>
      <c r="BI115" s="13" t="s">
        <v>5361</v>
      </c>
      <c r="BJ115" s="13" t="s">
        <v>5361</v>
      </c>
      <c r="BK115" s="13" t="s">
        <v>5361</v>
      </c>
      <c r="BL115" s="13" t="s">
        <v>5361</v>
      </c>
      <c r="BM115" s="13" t="s">
        <v>5361</v>
      </c>
      <c r="BN115" s="13" t="s">
        <v>5361</v>
      </c>
      <c r="BO115" s="13" t="s">
        <v>5361</v>
      </c>
      <c r="BP115" s="13" t="s">
        <v>5361</v>
      </c>
      <c r="BQ115" s="13" t="s">
        <v>5361</v>
      </c>
      <c r="BR115" s="13" t="s">
        <v>5361</v>
      </c>
      <c r="BS115" s="13" t="s">
        <v>5361</v>
      </c>
      <c r="BT115" s="13" t="s">
        <v>5361</v>
      </c>
      <c r="BU115" s="13" t="s">
        <v>5361</v>
      </c>
      <c r="BV115" s="13" t="s">
        <v>5361</v>
      </c>
      <c r="BW115" s="13" t="s">
        <v>5361</v>
      </c>
      <c r="BX115" s="13" t="s">
        <v>5361</v>
      </c>
      <c r="BY115" s="13" t="s">
        <v>5361</v>
      </c>
      <c r="BZ115" s="13" t="s">
        <v>5361</v>
      </c>
      <c r="CA115" s="13" t="s">
        <v>5361</v>
      </c>
      <c r="CB115" s="13" t="s">
        <v>5361</v>
      </c>
      <c r="CC115" s="13" t="s">
        <v>5361</v>
      </c>
      <c r="CD115" s="13" t="s">
        <v>5361</v>
      </c>
      <c r="CE115" s="13" t="s">
        <v>5361</v>
      </c>
      <c r="CF115" s="13" t="s">
        <v>5361</v>
      </c>
      <c r="CG115" s="13" t="s">
        <v>5361</v>
      </c>
      <c r="CH115" s="13" t="s">
        <v>5361</v>
      </c>
      <c r="CI115" s="13" t="s">
        <v>5361</v>
      </c>
      <c r="CJ115" s="13" t="s">
        <v>5361</v>
      </c>
      <c r="CK115" s="13" t="s">
        <v>5361</v>
      </c>
      <c r="CL115" s="13" t="s">
        <v>5361</v>
      </c>
      <c r="CM115" s="13" t="s">
        <v>5361</v>
      </c>
      <c r="CN115" s="13" t="s">
        <v>5361</v>
      </c>
      <c r="CO115" s="13" t="s">
        <v>5361</v>
      </c>
      <c r="CP115" s="13" t="s">
        <v>5361</v>
      </c>
      <c r="CQ115" s="13" t="s">
        <v>5361</v>
      </c>
      <c r="CR115" s="13" t="s">
        <v>5361</v>
      </c>
      <c r="CS115" s="13" t="s">
        <v>5361</v>
      </c>
      <c r="CT115" s="13" t="s">
        <v>5361</v>
      </c>
      <c r="CU115" s="13" t="s">
        <v>5361</v>
      </c>
      <c r="CV115" s="13" t="s">
        <v>5361</v>
      </c>
      <c r="CW115" s="13" t="s">
        <v>5361</v>
      </c>
      <c r="CX115" s="13" t="s">
        <v>5361</v>
      </c>
      <c r="CY115" s="13" t="s">
        <v>5361</v>
      </c>
      <c r="CZ115" s="13" t="s">
        <v>5361</v>
      </c>
      <c r="DA115" s="13" t="s">
        <v>5361</v>
      </c>
      <c r="DB115" s="13" t="s">
        <v>5361</v>
      </c>
      <c r="DC115" s="13" t="s">
        <v>5361</v>
      </c>
      <c r="DD115" s="13" t="s">
        <v>5361</v>
      </c>
      <c r="DE115" s="13" t="s">
        <v>5361</v>
      </c>
      <c r="DF115" s="13" t="s">
        <v>5361</v>
      </c>
      <c r="DG115" s="13" t="s">
        <v>5361</v>
      </c>
      <c r="DH115" s="13" t="s">
        <v>5361</v>
      </c>
      <c r="DI115" s="13" t="s">
        <v>5361</v>
      </c>
      <c r="DJ115" s="13" t="s">
        <v>5361</v>
      </c>
      <c r="DK115" s="13" t="s">
        <v>5361</v>
      </c>
      <c r="DL115" s="13" t="s">
        <v>5361</v>
      </c>
      <c r="DM115" s="13" t="s">
        <v>5361</v>
      </c>
      <c r="DN115" s="13" t="s">
        <v>5361</v>
      </c>
      <c r="DO115" s="13" t="s">
        <v>5361</v>
      </c>
      <c r="DP115" s="13" t="s">
        <v>5361</v>
      </c>
      <c r="DQ115" s="13" t="s">
        <v>5361</v>
      </c>
      <c r="DR115" s="13" t="s">
        <v>5361</v>
      </c>
      <c r="DS115" s="13" t="s">
        <v>5361</v>
      </c>
      <c r="DT115" s="13" t="s">
        <v>5361</v>
      </c>
      <c r="DU115" s="13" t="s">
        <v>5361</v>
      </c>
      <c r="DV115" s="13" t="s">
        <v>5361</v>
      </c>
      <c r="DW115" s="13" t="s">
        <v>5361</v>
      </c>
      <c r="DX115" s="13" t="s">
        <v>5361</v>
      </c>
      <c r="DY115" s="13" t="s">
        <v>5361</v>
      </c>
      <c r="DZ115" s="13" t="s">
        <v>5361</v>
      </c>
      <c r="EA115" s="13" t="s">
        <v>5361</v>
      </c>
      <c r="EB115" s="13" t="s">
        <v>5361</v>
      </c>
      <c r="EC115" s="13" t="s">
        <v>5361</v>
      </c>
      <c r="ED115" s="13" t="s">
        <v>5361</v>
      </c>
      <c r="EE115" s="13" t="s">
        <v>5361</v>
      </c>
      <c r="EF115" s="13" t="s">
        <v>5361</v>
      </c>
      <c r="EG115" s="13" t="s">
        <v>5361</v>
      </c>
      <c r="EH115" s="13" t="s">
        <v>5361</v>
      </c>
      <c r="EI115" s="13" t="s">
        <v>5361</v>
      </c>
      <c r="EJ115" s="13" t="s">
        <v>5361</v>
      </c>
      <c r="EK115" s="13" t="s">
        <v>5361</v>
      </c>
      <c r="EL115" s="13" t="s">
        <v>5361</v>
      </c>
      <c r="EM115" s="13" t="s">
        <v>5361</v>
      </c>
      <c r="EN115" s="13" t="s">
        <v>5361</v>
      </c>
      <c r="EO115" s="13" t="s">
        <v>5361</v>
      </c>
      <c r="EP115" s="13" t="s">
        <v>6968</v>
      </c>
      <c r="EQ115" s="13" t="s">
        <v>5361</v>
      </c>
      <c r="ER115" s="13" t="s">
        <v>5361</v>
      </c>
      <c r="ES115" s="13" t="s">
        <v>5361</v>
      </c>
      <c r="ET115" s="13" t="s">
        <v>5361</v>
      </c>
      <c r="EU115" s="13" t="s">
        <v>5361</v>
      </c>
      <c r="EV115" s="13" t="s">
        <v>5361</v>
      </c>
      <c r="EW115" s="13" t="s">
        <v>5361</v>
      </c>
      <c r="EX115" s="13" t="s">
        <v>5361</v>
      </c>
      <c r="EY115" s="13"/>
      <c r="EZ115" s="15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</row>
    <row r="116" ht="15.75" customHeight="1" spans="1:176">
      <c r="A116" s="12" t="s">
        <v>5171</v>
      </c>
      <c r="B116" s="13" t="s">
        <v>5361</v>
      </c>
      <c r="C116" s="13" t="s">
        <v>5361</v>
      </c>
      <c r="D116" s="13" t="s">
        <v>5361</v>
      </c>
      <c r="E116" s="13" t="s">
        <v>5361</v>
      </c>
      <c r="F116" s="13" t="s">
        <v>5361</v>
      </c>
      <c r="G116" s="13" t="s">
        <v>5361</v>
      </c>
      <c r="H116" s="13" t="s">
        <v>5361</v>
      </c>
      <c r="I116" s="13" t="s">
        <v>5361</v>
      </c>
      <c r="J116" s="13" t="s">
        <v>5361</v>
      </c>
      <c r="K116" s="13" t="s">
        <v>5361</v>
      </c>
      <c r="L116" s="13" t="s">
        <v>5361</v>
      </c>
      <c r="M116" s="13" t="s">
        <v>5361</v>
      </c>
      <c r="N116" s="13" t="s">
        <v>5361</v>
      </c>
      <c r="O116" s="13" t="s">
        <v>5361</v>
      </c>
      <c r="P116" s="13" t="s">
        <v>5361</v>
      </c>
      <c r="Q116" s="13" t="s">
        <v>5361</v>
      </c>
      <c r="R116" s="13" t="s">
        <v>5361</v>
      </c>
      <c r="S116" s="13" t="s">
        <v>5361</v>
      </c>
      <c r="T116" s="13" t="s">
        <v>5361</v>
      </c>
      <c r="U116" s="13" t="s">
        <v>5361</v>
      </c>
      <c r="V116" s="13" t="s">
        <v>5361</v>
      </c>
      <c r="W116" s="13" t="s">
        <v>5361</v>
      </c>
      <c r="X116" s="13" t="s">
        <v>5361</v>
      </c>
      <c r="Y116" s="13" t="s">
        <v>5361</v>
      </c>
      <c r="Z116" s="13" t="s">
        <v>5361</v>
      </c>
      <c r="AA116" s="13" t="s">
        <v>5361</v>
      </c>
      <c r="AB116" s="13" t="s">
        <v>5361</v>
      </c>
      <c r="AC116" s="13" t="s">
        <v>5361</v>
      </c>
      <c r="AD116" s="13" t="s">
        <v>5361</v>
      </c>
      <c r="AE116" s="13" t="s">
        <v>5361</v>
      </c>
      <c r="AF116" s="13" t="s">
        <v>5361</v>
      </c>
      <c r="AG116" s="13" t="s">
        <v>5361</v>
      </c>
      <c r="AH116" s="13" t="s">
        <v>5361</v>
      </c>
      <c r="AI116" s="13" t="s">
        <v>5361</v>
      </c>
      <c r="AJ116" s="13" t="s">
        <v>5361</v>
      </c>
      <c r="AK116" s="13" t="s">
        <v>5361</v>
      </c>
      <c r="AL116" s="13" t="s">
        <v>5361</v>
      </c>
      <c r="AM116" s="13" t="s">
        <v>5361</v>
      </c>
      <c r="AN116" s="13" t="s">
        <v>5361</v>
      </c>
      <c r="AO116" s="13"/>
      <c r="AP116" s="13"/>
      <c r="AQ116" s="13"/>
      <c r="AR116" s="13"/>
      <c r="AS116" s="13"/>
      <c r="AT116" s="13" t="s">
        <v>5361</v>
      </c>
      <c r="AU116" s="13" t="s">
        <v>5361</v>
      </c>
      <c r="AV116" s="13" t="s">
        <v>5361</v>
      </c>
      <c r="AW116" s="13" t="s">
        <v>5361</v>
      </c>
      <c r="AX116" s="13" t="s">
        <v>5361</v>
      </c>
      <c r="AY116" s="13" t="s">
        <v>5361</v>
      </c>
      <c r="AZ116" s="13" t="s">
        <v>5361</v>
      </c>
      <c r="BA116" s="13" t="s">
        <v>5361</v>
      </c>
      <c r="BB116" s="13" t="s">
        <v>5361</v>
      </c>
      <c r="BC116" s="13" t="s">
        <v>5361</v>
      </c>
      <c r="BD116" s="13" t="s">
        <v>5361</v>
      </c>
      <c r="BE116" s="13" t="s">
        <v>5361</v>
      </c>
      <c r="BF116" s="13" t="s">
        <v>5361</v>
      </c>
      <c r="BG116" s="13" t="s">
        <v>5361</v>
      </c>
      <c r="BH116" s="13" t="s">
        <v>5361</v>
      </c>
      <c r="BI116" s="13" t="s">
        <v>5361</v>
      </c>
      <c r="BJ116" s="13" t="s">
        <v>5361</v>
      </c>
      <c r="BK116" s="13" t="s">
        <v>5361</v>
      </c>
      <c r="BL116" s="13" t="s">
        <v>5361</v>
      </c>
      <c r="BM116" s="13" t="s">
        <v>5361</v>
      </c>
      <c r="BN116" s="13" t="s">
        <v>5361</v>
      </c>
      <c r="BO116" s="13" t="s">
        <v>5361</v>
      </c>
      <c r="BP116" s="13" t="s">
        <v>5361</v>
      </c>
      <c r="BQ116" s="13" t="s">
        <v>5361</v>
      </c>
      <c r="BR116" s="13" t="s">
        <v>5361</v>
      </c>
      <c r="BS116" s="13" t="s">
        <v>5361</v>
      </c>
      <c r="BT116" s="13" t="s">
        <v>5361</v>
      </c>
      <c r="BU116" s="13" t="s">
        <v>5361</v>
      </c>
      <c r="BV116" s="13" t="s">
        <v>5361</v>
      </c>
      <c r="BW116" s="13" t="s">
        <v>5361</v>
      </c>
      <c r="BX116" s="13" t="s">
        <v>5361</v>
      </c>
      <c r="BY116" s="13" t="s">
        <v>5361</v>
      </c>
      <c r="BZ116" s="13" t="s">
        <v>5361</v>
      </c>
      <c r="CA116" s="13" t="s">
        <v>5361</v>
      </c>
      <c r="CB116" s="13" t="s">
        <v>5361</v>
      </c>
      <c r="CC116" s="13" t="s">
        <v>5361</v>
      </c>
      <c r="CD116" s="13" t="s">
        <v>5361</v>
      </c>
      <c r="CE116" s="13" t="s">
        <v>5361</v>
      </c>
      <c r="CF116" s="13" t="s">
        <v>5361</v>
      </c>
      <c r="CG116" s="13" t="s">
        <v>5361</v>
      </c>
      <c r="CH116" s="13" t="s">
        <v>5361</v>
      </c>
      <c r="CI116" s="13" t="s">
        <v>5361</v>
      </c>
      <c r="CJ116" s="13" t="s">
        <v>5361</v>
      </c>
      <c r="CK116" s="13" t="s">
        <v>5361</v>
      </c>
      <c r="CL116" s="13" t="s">
        <v>5361</v>
      </c>
      <c r="CM116" s="13" t="s">
        <v>5361</v>
      </c>
      <c r="CN116" s="13" t="s">
        <v>5361</v>
      </c>
      <c r="CO116" s="13" t="s">
        <v>5361</v>
      </c>
      <c r="CP116" s="13" t="s">
        <v>5361</v>
      </c>
      <c r="CQ116" s="13" t="s">
        <v>5361</v>
      </c>
      <c r="CR116" s="13" t="s">
        <v>5361</v>
      </c>
      <c r="CS116" s="13" t="s">
        <v>5361</v>
      </c>
      <c r="CT116" s="13" t="s">
        <v>5361</v>
      </c>
      <c r="CU116" s="13" t="s">
        <v>5361</v>
      </c>
      <c r="CV116" s="13" t="s">
        <v>5361</v>
      </c>
      <c r="CW116" s="13" t="s">
        <v>5361</v>
      </c>
      <c r="CX116" s="13" t="s">
        <v>5361</v>
      </c>
      <c r="CY116" s="13" t="s">
        <v>5361</v>
      </c>
      <c r="CZ116" s="13" t="s">
        <v>5361</v>
      </c>
      <c r="DA116" s="13" t="s">
        <v>5361</v>
      </c>
      <c r="DB116" s="13" t="s">
        <v>5361</v>
      </c>
      <c r="DC116" s="13" t="s">
        <v>5361</v>
      </c>
      <c r="DD116" s="13" t="s">
        <v>5361</v>
      </c>
      <c r="DE116" s="13" t="s">
        <v>5361</v>
      </c>
      <c r="DF116" s="13" t="s">
        <v>5361</v>
      </c>
      <c r="DG116" s="13" t="s">
        <v>5361</v>
      </c>
      <c r="DH116" s="13" t="s">
        <v>5361</v>
      </c>
      <c r="DI116" s="13" t="s">
        <v>5361</v>
      </c>
      <c r="DJ116" s="13" t="s">
        <v>5361</v>
      </c>
      <c r="DK116" s="13" t="s">
        <v>5361</v>
      </c>
      <c r="DL116" s="13" t="s">
        <v>5361</v>
      </c>
      <c r="DM116" s="13" t="s">
        <v>5361</v>
      </c>
      <c r="DN116" s="13" t="s">
        <v>5361</v>
      </c>
      <c r="DO116" s="13" t="s">
        <v>5361</v>
      </c>
      <c r="DP116" s="13" t="s">
        <v>5361</v>
      </c>
      <c r="DQ116" s="13" t="s">
        <v>5361</v>
      </c>
      <c r="DR116" s="13" t="s">
        <v>5361</v>
      </c>
      <c r="DS116" s="13" t="s">
        <v>5361</v>
      </c>
      <c r="DT116" s="13" t="s">
        <v>5361</v>
      </c>
      <c r="DU116" s="13" t="s">
        <v>5361</v>
      </c>
      <c r="DV116" s="13" t="s">
        <v>5361</v>
      </c>
      <c r="DW116" s="13" t="s">
        <v>5361</v>
      </c>
      <c r="DX116" s="13" t="s">
        <v>5361</v>
      </c>
      <c r="DY116" s="13" t="s">
        <v>5361</v>
      </c>
      <c r="DZ116" s="13" t="s">
        <v>5361</v>
      </c>
      <c r="EA116" s="13" t="s">
        <v>5361</v>
      </c>
      <c r="EB116" s="13" t="s">
        <v>5361</v>
      </c>
      <c r="EC116" s="13" t="s">
        <v>5361</v>
      </c>
      <c r="ED116" s="13" t="s">
        <v>5361</v>
      </c>
      <c r="EE116" s="13" t="s">
        <v>5361</v>
      </c>
      <c r="EF116" s="13" t="s">
        <v>5361</v>
      </c>
      <c r="EG116" s="13" t="s">
        <v>5361</v>
      </c>
      <c r="EH116" s="13" t="s">
        <v>5361</v>
      </c>
      <c r="EI116" s="13" t="s">
        <v>5361</v>
      </c>
      <c r="EJ116" s="13" t="s">
        <v>5361</v>
      </c>
      <c r="EK116" s="13" t="s">
        <v>5361</v>
      </c>
      <c r="EL116" s="13" t="s">
        <v>5361</v>
      </c>
      <c r="EM116" s="13" t="s">
        <v>5361</v>
      </c>
      <c r="EN116" s="13" t="s">
        <v>5361</v>
      </c>
      <c r="EO116" s="13" t="s">
        <v>5361</v>
      </c>
      <c r="EP116" s="13" t="s">
        <v>6969</v>
      </c>
      <c r="EQ116" s="13" t="s">
        <v>5361</v>
      </c>
      <c r="ER116" s="13" t="s">
        <v>5361</v>
      </c>
      <c r="ES116" s="13" t="s">
        <v>5361</v>
      </c>
      <c r="ET116" s="13" t="s">
        <v>5361</v>
      </c>
      <c r="EU116" s="13" t="s">
        <v>5361</v>
      </c>
      <c r="EV116" s="13" t="s">
        <v>5361</v>
      </c>
      <c r="EW116" s="13" t="s">
        <v>5361</v>
      </c>
      <c r="EX116" s="13" t="s">
        <v>5361</v>
      </c>
      <c r="EY116" s="13"/>
      <c r="EZ116" s="15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</row>
    <row r="117" ht="15.75" customHeight="1" spans="1:176">
      <c r="A117" s="12" t="s">
        <v>5172</v>
      </c>
      <c r="B117" s="13" t="s">
        <v>5361</v>
      </c>
      <c r="C117" s="13" t="s">
        <v>5361</v>
      </c>
      <c r="D117" s="13" t="s">
        <v>5361</v>
      </c>
      <c r="E117" s="13" t="s">
        <v>5361</v>
      </c>
      <c r="F117" s="13" t="s">
        <v>5361</v>
      </c>
      <c r="G117" s="13" t="s">
        <v>5361</v>
      </c>
      <c r="H117" s="13" t="s">
        <v>5361</v>
      </c>
      <c r="I117" s="13" t="s">
        <v>5361</v>
      </c>
      <c r="J117" s="13" t="s">
        <v>5361</v>
      </c>
      <c r="K117" s="13" t="s">
        <v>5361</v>
      </c>
      <c r="L117" s="13" t="s">
        <v>5361</v>
      </c>
      <c r="M117" s="13" t="s">
        <v>5361</v>
      </c>
      <c r="N117" s="13" t="s">
        <v>5361</v>
      </c>
      <c r="O117" s="13" t="s">
        <v>5361</v>
      </c>
      <c r="P117" s="13" t="s">
        <v>5361</v>
      </c>
      <c r="Q117" s="13" t="s">
        <v>5361</v>
      </c>
      <c r="R117" s="13" t="s">
        <v>5361</v>
      </c>
      <c r="S117" s="13" t="s">
        <v>5361</v>
      </c>
      <c r="T117" s="13" t="s">
        <v>5361</v>
      </c>
      <c r="U117" s="13" t="s">
        <v>5361</v>
      </c>
      <c r="V117" s="13" t="s">
        <v>5361</v>
      </c>
      <c r="W117" s="13" t="s">
        <v>5361</v>
      </c>
      <c r="X117" s="13" t="s">
        <v>5361</v>
      </c>
      <c r="Y117" s="13" t="s">
        <v>5361</v>
      </c>
      <c r="Z117" s="13" t="s">
        <v>5361</v>
      </c>
      <c r="AA117" s="13" t="s">
        <v>5361</v>
      </c>
      <c r="AB117" s="13" t="s">
        <v>5361</v>
      </c>
      <c r="AC117" s="13" t="s">
        <v>5361</v>
      </c>
      <c r="AD117" s="13" t="s">
        <v>5361</v>
      </c>
      <c r="AE117" s="13" t="s">
        <v>5361</v>
      </c>
      <c r="AF117" s="13" t="s">
        <v>5361</v>
      </c>
      <c r="AG117" s="13" t="s">
        <v>5361</v>
      </c>
      <c r="AH117" s="13" t="s">
        <v>5361</v>
      </c>
      <c r="AI117" s="13" t="s">
        <v>5361</v>
      </c>
      <c r="AJ117" s="13" t="s">
        <v>5361</v>
      </c>
      <c r="AK117" s="13" t="s">
        <v>5361</v>
      </c>
      <c r="AL117" s="13" t="s">
        <v>5361</v>
      </c>
      <c r="AM117" s="13" t="s">
        <v>5361</v>
      </c>
      <c r="AN117" s="13" t="s">
        <v>5361</v>
      </c>
      <c r="AO117" s="13"/>
      <c r="AP117" s="13"/>
      <c r="AQ117" s="13"/>
      <c r="AR117" s="13"/>
      <c r="AS117" s="13"/>
      <c r="AT117" s="13" t="s">
        <v>5361</v>
      </c>
      <c r="AU117" s="13" t="s">
        <v>5361</v>
      </c>
      <c r="AV117" s="13" t="s">
        <v>5361</v>
      </c>
      <c r="AW117" s="13" t="s">
        <v>5361</v>
      </c>
      <c r="AX117" s="13" t="s">
        <v>5361</v>
      </c>
      <c r="AY117" s="13" t="s">
        <v>5361</v>
      </c>
      <c r="AZ117" s="13" t="s">
        <v>5361</v>
      </c>
      <c r="BA117" s="13" t="s">
        <v>5361</v>
      </c>
      <c r="BB117" s="13" t="s">
        <v>5361</v>
      </c>
      <c r="BC117" s="13" t="s">
        <v>5361</v>
      </c>
      <c r="BD117" s="13" t="s">
        <v>5361</v>
      </c>
      <c r="BE117" s="13" t="s">
        <v>5361</v>
      </c>
      <c r="BF117" s="13" t="s">
        <v>5361</v>
      </c>
      <c r="BG117" s="13" t="s">
        <v>5361</v>
      </c>
      <c r="BH117" s="13" t="s">
        <v>5361</v>
      </c>
      <c r="BI117" s="13" t="s">
        <v>5361</v>
      </c>
      <c r="BJ117" s="13" t="s">
        <v>5361</v>
      </c>
      <c r="BK117" s="13" t="s">
        <v>5361</v>
      </c>
      <c r="BL117" s="13" t="s">
        <v>5361</v>
      </c>
      <c r="BM117" s="13" t="s">
        <v>5361</v>
      </c>
      <c r="BN117" s="13" t="s">
        <v>5361</v>
      </c>
      <c r="BO117" s="13" t="s">
        <v>5361</v>
      </c>
      <c r="BP117" s="13" t="s">
        <v>5361</v>
      </c>
      <c r="BQ117" s="13" t="s">
        <v>5361</v>
      </c>
      <c r="BR117" s="13" t="s">
        <v>5361</v>
      </c>
      <c r="BS117" s="13" t="s">
        <v>5361</v>
      </c>
      <c r="BT117" s="13" t="s">
        <v>5361</v>
      </c>
      <c r="BU117" s="13" t="s">
        <v>5361</v>
      </c>
      <c r="BV117" s="13" t="s">
        <v>5361</v>
      </c>
      <c r="BW117" s="13" t="s">
        <v>5361</v>
      </c>
      <c r="BX117" s="13" t="s">
        <v>5361</v>
      </c>
      <c r="BY117" s="13" t="s">
        <v>5361</v>
      </c>
      <c r="BZ117" s="13" t="s">
        <v>5361</v>
      </c>
      <c r="CA117" s="13" t="s">
        <v>5361</v>
      </c>
      <c r="CB117" s="13" t="s">
        <v>5361</v>
      </c>
      <c r="CC117" s="13" t="s">
        <v>5361</v>
      </c>
      <c r="CD117" s="13" t="s">
        <v>5361</v>
      </c>
      <c r="CE117" s="13" t="s">
        <v>5361</v>
      </c>
      <c r="CF117" s="13" t="s">
        <v>5361</v>
      </c>
      <c r="CG117" s="13" t="s">
        <v>5361</v>
      </c>
      <c r="CH117" s="13" t="s">
        <v>5361</v>
      </c>
      <c r="CI117" s="13" t="s">
        <v>5361</v>
      </c>
      <c r="CJ117" s="13" t="s">
        <v>5361</v>
      </c>
      <c r="CK117" s="13" t="s">
        <v>5361</v>
      </c>
      <c r="CL117" s="13" t="s">
        <v>5361</v>
      </c>
      <c r="CM117" s="13" t="s">
        <v>5361</v>
      </c>
      <c r="CN117" s="13" t="s">
        <v>5361</v>
      </c>
      <c r="CO117" s="13" t="s">
        <v>5361</v>
      </c>
      <c r="CP117" s="13" t="s">
        <v>5361</v>
      </c>
      <c r="CQ117" s="13" t="s">
        <v>5361</v>
      </c>
      <c r="CR117" s="13" t="s">
        <v>5361</v>
      </c>
      <c r="CS117" s="13" t="s">
        <v>5361</v>
      </c>
      <c r="CT117" s="13" t="s">
        <v>5361</v>
      </c>
      <c r="CU117" s="13" t="s">
        <v>5361</v>
      </c>
      <c r="CV117" s="13" t="s">
        <v>5361</v>
      </c>
      <c r="CW117" s="13" t="s">
        <v>5361</v>
      </c>
      <c r="CX117" s="13" t="s">
        <v>5361</v>
      </c>
      <c r="CY117" s="13" t="s">
        <v>5361</v>
      </c>
      <c r="CZ117" s="13" t="s">
        <v>5361</v>
      </c>
      <c r="DA117" s="13" t="s">
        <v>5361</v>
      </c>
      <c r="DB117" s="13" t="s">
        <v>5361</v>
      </c>
      <c r="DC117" s="13" t="s">
        <v>5361</v>
      </c>
      <c r="DD117" s="13" t="s">
        <v>5361</v>
      </c>
      <c r="DE117" s="13" t="s">
        <v>5361</v>
      </c>
      <c r="DF117" s="13" t="s">
        <v>5361</v>
      </c>
      <c r="DG117" s="13" t="s">
        <v>5361</v>
      </c>
      <c r="DH117" s="13" t="s">
        <v>5361</v>
      </c>
      <c r="DI117" s="13" t="s">
        <v>5361</v>
      </c>
      <c r="DJ117" s="13" t="s">
        <v>5361</v>
      </c>
      <c r="DK117" s="13" t="s">
        <v>5361</v>
      </c>
      <c r="DL117" s="13" t="s">
        <v>5361</v>
      </c>
      <c r="DM117" s="13" t="s">
        <v>5361</v>
      </c>
      <c r="DN117" s="13" t="s">
        <v>5361</v>
      </c>
      <c r="DO117" s="13" t="s">
        <v>5361</v>
      </c>
      <c r="DP117" s="13" t="s">
        <v>5361</v>
      </c>
      <c r="DQ117" s="13" t="s">
        <v>5361</v>
      </c>
      <c r="DR117" s="13" t="s">
        <v>5361</v>
      </c>
      <c r="DS117" s="13" t="s">
        <v>5361</v>
      </c>
      <c r="DT117" s="13" t="s">
        <v>5361</v>
      </c>
      <c r="DU117" s="13" t="s">
        <v>5361</v>
      </c>
      <c r="DV117" s="13" t="s">
        <v>5361</v>
      </c>
      <c r="DW117" s="13" t="s">
        <v>5361</v>
      </c>
      <c r="DX117" s="13" t="s">
        <v>5361</v>
      </c>
      <c r="DY117" s="13" t="s">
        <v>5361</v>
      </c>
      <c r="DZ117" s="13" t="s">
        <v>5361</v>
      </c>
      <c r="EA117" s="13" t="s">
        <v>5361</v>
      </c>
      <c r="EB117" s="13" t="s">
        <v>5361</v>
      </c>
      <c r="EC117" s="13" t="s">
        <v>5361</v>
      </c>
      <c r="ED117" s="13" t="s">
        <v>5361</v>
      </c>
      <c r="EE117" s="13" t="s">
        <v>5361</v>
      </c>
      <c r="EF117" s="13" t="s">
        <v>5361</v>
      </c>
      <c r="EG117" s="13" t="s">
        <v>5361</v>
      </c>
      <c r="EH117" s="13" t="s">
        <v>5361</v>
      </c>
      <c r="EI117" s="13" t="s">
        <v>5361</v>
      </c>
      <c r="EJ117" s="13" t="s">
        <v>5361</v>
      </c>
      <c r="EK117" s="13" t="s">
        <v>5361</v>
      </c>
      <c r="EL117" s="13" t="s">
        <v>5361</v>
      </c>
      <c r="EM117" s="13" t="s">
        <v>5361</v>
      </c>
      <c r="EN117" s="13" t="s">
        <v>5361</v>
      </c>
      <c r="EO117" s="13" t="s">
        <v>5361</v>
      </c>
      <c r="EP117" s="13" t="s">
        <v>6013</v>
      </c>
      <c r="EQ117" s="13" t="s">
        <v>5361</v>
      </c>
      <c r="ER117" s="13" t="s">
        <v>5361</v>
      </c>
      <c r="ES117" s="13" t="s">
        <v>5361</v>
      </c>
      <c r="ET117" s="13" t="s">
        <v>5361</v>
      </c>
      <c r="EU117" s="13" t="s">
        <v>5361</v>
      </c>
      <c r="EV117" s="13" t="s">
        <v>5361</v>
      </c>
      <c r="EW117" s="13" t="s">
        <v>5361</v>
      </c>
      <c r="EX117" s="13" t="s">
        <v>5361</v>
      </c>
      <c r="EY117" s="13"/>
      <c r="EZ117" s="15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</row>
    <row r="118" ht="15.75" customHeight="1" spans="1:176">
      <c r="A118" s="12" t="s">
        <v>5173</v>
      </c>
      <c r="B118" s="13" t="s">
        <v>5361</v>
      </c>
      <c r="C118" s="13" t="s">
        <v>5361</v>
      </c>
      <c r="D118" s="13" t="s">
        <v>5361</v>
      </c>
      <c r="E118" s="13" t="s">
        <v>5361</v>
      </c>
      <c r="F118" s="13" t="s">
        <v>5361</v>
      </c>
      <c r="G118" s="13" t="s">
        <v>5361</v>
      </c>
      <c r="H118" s="13" t="s">
        <v>5361</v>
      </c>
      <c r="I118" s="13" t="s">
        <v>5361</v>
      </c>
      <c r="J118" s="13" t="s">
        <v>5361</v>
      </c>
      <c r="K118" s="13" t="s">
        <v>5361</v>
      </c>
      <c r="L118" s="13" t="s">
        <v>5361</v>
      </c>
      <c r="M118" s="13" t="s">
        <v>5361</v>
      </c>
      <c r="N118" s="13" t="s">
        <v>5361</v>
      </c>
      <c r="O118" s="13" t="s">
        <v>5361</v>
      </c>
      <c r="P118" s="13" t="s">
        <v>5361</v>
      </c>
      <c r="Q118" s="13" t="s">
        <v>5361</v>
      </c>
      <c r="R118" s="13" t="s">
        <v>5361</v>
      </c>
      <c r="S118" s="13" t="s">
        <v>5361</v>
      </c>
      <c r="T118" s="13" t="s">
        <v>5361</v>
      </c>
      <c r="U118" s="13" t="s">
        <v>5361</v>
      </c>
      <c r="V118" s="13" t="s">
        <v>5361</v>
      </c>
      <c r="W118" s="13" t="s">
        <v>5361</v>
      </c>
      <c r="X118" s="13" t="s">
        <v>5361</v>
      </c>
      <c r="Y118" s="13" t="s">
        <v>5361</v>
      </c>
      <c r="Z118" s="13" t="s">
        <v>5361</v>
      </c>
      <c r="AA118" s="13" t="s">
        <v>5361</v>
      </c>
      <c r="AB118" s="13" t="s">
        <v>5361</v>
      </c>
      <c r="AC118" s="13" t="s">
        <v>5361</v>
      </c>
      <c r="AD118" s="13" t="s">
        <v>5361</v>
      </c>
      <c r="AE118" s="13" t="s">
        <v>5361</v>
      </c>
      <c r="AF118" s="13" t="s">
        <v>5361</v>
      </c>
      <c r="AG118" s="13" t="s">
        <v>5361</v>
      </c>
      <c r="AH118" s="13" t="s">
        <v>5361</v>
      </c>
      <c r="AI118" s="13" t="s">
        <v>5361</v>
      </c>
      <c r="AJ118" s="13" t="s">
        <v>5361</v>
      </c>
      <c r="AK118" s="13" t="s">
        <v>5361</v>
      </c>
      <c r="AL118" s="13" t="s">
        <v>5361</v>
      </c>
      <c r="AM118" s="13" t="s">
        <v>5361</v>
      </c>
      <c r="AN118" s="13" t="s">
        <v>5361</v>
      </c>
      <c r="AO118" s="13"/>
      <c r="AP118" s="13"/>
      <c r="AQ118" s="13"/>
      <c r="AR118" s="13"/>
      <c r="AS118" s="13"/>
      <c r="AT118" s="13" t="s">
        <v>5361</v>
      </c>
      <c r="AU118" s="13" t="s">
        <v>5361</v>
      </c>
      <c r="AV118" s="13" t="s">
        <v>5361</v>
      </c>
      <c r="AW118" s="13" t="s">
        <v>5361</v>
      </c>
      <c r="AX118" s="13" t="s">
        <v>5361</v>
      </c>
      <c r="AY118" s="13" t="s">
        <v>5361</v>
      </c>
      <c r="AZ118" s="13" t="s">
        <v>5361</v>
      </c>
      <c r="BA118" s="13" t="s">
        <v>5361</v>
      </c>
      <c r="BB118" s="13" t="s">
        <v>5361</v>
      </c>
      <c r="BC118" s="13" t="s">
        <v>5361</v>
      </c>
      <c r="BD118" s="13" t="s">
        <v>5361</v>
      </c>
      <c r="BE118" s="13" t="s">
        <v>5361</v>
      </c>
      <c r="BF118" s="13" t="s">
        <v>5361</v>
      </c>
      <c r="BG118" s="13" t="s">
        <v>5361</v>
      </c>
      <c r="BH118" s="13" t="s">
        <v>5361</v>
      </c>
      <c r="BI118" s="13" t="s">
        <v>5361</v>
      </c>
      <c r="BJ118" s="13" t="s">
        <v>5361</v>
      </c>
      <c r="BK118" s="13" t="s">
        <v>5361</v>
      </c>
      <c r="BL118" s="13" t="s">
        <v>5361</v>
      </c>
      <c r="BM118" s="13" t="s">
        <v>5361</v>
      </c>
      <c r="BN118" s="13" t="s">
        <v>5361</v>
      </c>
      <c r="BO118" s="13" t="s">
        <v>5361</v>
      </c>
      <c r="BP118" s="13" t="s">
        <v>5361</v>
      </c>
      <c r="BQ118" s="13" t="s">
        <v>5361</v>
      </c>
      <c r="BR118" s="13" t="s">
        <v>5361</v>
      </c>
      <c r="BS118" s="13" t="s">
        <v>5361</v>
      </c>
      <c r="BT118" s="13" t="s">
        <v>5361</v>
      </c>
      <c r="BU118" s="13" t="s">
        <v>5361</v>
      </c>
      <c r="BV118" s="13" t="s">
        <v>5361</v>
      </c>
      <c r="BW118" s="13" t="s">
        <v>5361</v>
      </c>
      <c r="BX118" s="13" t="s">
        <v>5361</v>
      </c>
      <c r="BY118" s="13" t="s">
        <v>5361</v>
      </c>
      <c r="BZ118" s="13" t="s">
        <v>5361</v>
      </c>
      <c r="CA118" s="13" t="s">
        <v>5361</v>
      </c>
      <c r="CB118" s="13" t="s">
        <v>5361</v>
      </c>
      <c r="CC118" s="13" t="s">
        <v>5361</v>
      </c>
      <c r="CD118" s="13" t="s">
        <v>5361</v>
      </c>
      <c r="CE118" s="13" t="s">
        <v>5361</v>
      </c>
      <c r="CF118" s="13" t="s">
        <v>5361</v>
      </c>
      <c r="CG118" s="13" t="s">
        <v>5361</v>
      </c>
      <c r="CH118" s="13" t="s">
        <v>5361</v>
      </c>
      <c r="CI118" s="13" t="s">
        <v>5361</v>
      </c>
      <c r="CJ118" s="13" t="s">
        <v>5361</v>
      </c>
      <c r="CK118" s="13" t="s">
        <v>5361</v>
      </c>
      <c r="CL118" s="13" t="s">
        <v>5361</v>
      </c>
      <c r="CM118" s="13" t="s">
        <v>5361</v>
      </c>
      <c r="CN118" s="13" t="s">
        <v>5361</v>
      </c>
      <c r="CO118" s="13" t="s">
        <v>5361</v>
      </c>
      <c r="CP118" s="13" t="s">
        <v>5361</v>
      </c>
      <c r="CQ118" s="13" t="s">
        <v>5361</v>
      </c>
      <c r="CR118" s="13" t="s">
        <v>5361</v>
      </c>
      <c r="CS118" s="13" t="s">
        <v>5361</v>
      </c>
      <c r="CT118" s="13" t="s">
        <v>5361</v>
      </c>
      <c r="CU118" s="13" t="s">
        <v>5361</v>
      </c>
      <c r="CV118" s="13" t="s">
        <v>5361</v>
      </c>
      <c r="CW118" s="13" t="s">
        <v>5361</v>
      </c>
      <c r="CX118" s="13" t="s">
        <v>5361</v>
      </c>
      <c r="CY118" s="13" t="s">
        <v>5361</v>
      </c>
      <c r="CZ118" s="13" t="s">
        <v>5361</v>
      </c>
      <c r="DA118" s="13" t="s">
        <v>5361</v>
      </c>
      <c r="DB118" s="13" t="s">
        <v>5361</v>
      </c>
      <c r="DC118" s="13" t="s">
        <v>5361</v>
      </c>
      <c r="DD118" s="13" t="s">
        <v>5361</v>
      </c>
      <c r="DE118" s="13" t="s">
        <v>5361</v>
      </c>
      <c r="DF118" s="13" t="s">
        <v>5361</v>
      </c>
      <c r="DG118" s="13" t="s">
        <v>5361</v>
      </c>
      <c r="DH118" s="13" t="s">
        <v>5361</v>
      </c>
      <c r="DI118" s="13" t="s">
        <v>5361</v>
      </c>
      <c r="DJ118" s="13" t="s">
        <v>5361</v>
      </c>
      <c r="DK118" s="13" t="s">
        <v>5361</v>
      </c>
      <c r="DL118" s="13" t="s">
        <v>5361</v>
      </c>
      <c r="DM118" s="13" t="s">
        <v>5361</v>
      </c>
      <c r="DN118" s="13" t="s">
        <v>5361</v>
      </c>
      <c r="DO118" s="13" t="s">
        <v>5361</v>
      </c>
      <c r="DP118" s="13" t="s">
        <v>5361</v>
      </c>
      <c r="DQ118" s="13" t="s">
        <v>5361</v>
      </c>
      <c r="DR118" s="13" t="s">
        <v>5361</v>
      </c>
      <c r="DS118" s="13" t="s">
        <v>5361</v>
      </c>
      <c r="DT118" s="13" t="s">
        <v>5361</v>
      </c>
      <c r="DU118" s="13" t="s">
        <v>5361</v>
      </c>
      <c r="DV118" s="13" t="s">
        <v>5361</v>
      </c>
      <c r="DW118" s="13" t="s">
        <v>5361</v>
      </c>
      <c r="DX118" s="13" t="s">
        <v>5361</v>
      </c>
      <c r="DY118" s="13" t="s">
        <v>5361</v>
      </c>
      <c r="DZ118" s="13" t="s">
        <v>5361</v>
      </c>
      <c r="EA118" s="13" t="s">
        <v>5361</v>
      </c>
      <c r="EB118" s="13" t="s">
        <v>5361</v>
      </c>
      <c r="EC118" s="13" t="s">
        <v>5361</v>
      </c>
      <c r="ED118" s="13" t="s">
        <v>5361</v>
      </c>
      <c r="EE118" s="13" t="s">
        <v>5361</v>
      </c>
      <c r="EF118" s="13" t="s">
        <v>5361</v>
      </c>
      <c r="EG118" s="13" t="s">
        <v>5361</v>
      </c>
      <c r="EH118" s="13" t="s">
        <v>5361</v>
      </c>
      <c r="EI118" s="13" t="s">
        <v>5361</v>
      </c>
      <c r="EJ118" s="13" t="s">
        <v>5361</v>
      </c>
      <c r="EK118" s="13" t="s">
        <v>5361</v>
      </c>
      <c r="EL118" s="13" t="s">
        <v>5361</v>
      </c>
      <c r="EM118" s="13" t="s">
        <v>5361</v>
      </c>
      <c r="EN118" s="13" t="s">
        <v>5361</v>
      </c>
      <c r="EO118" s="13" t="s">
        <v>5361</v>
      </c>
      <c r="EP118" s="13" t="s">
        <v>6970</v>
      </c>
      <c r="EQ118" s="13" t="s">
        <v>5361</v>
      </c>
      <c r="ER118" s="13" t="s">
        <v>5361</v>
      </c>
      <c r="ES118" s="13" t="s">
        <v>5361</v>
      </c>
      <c r="ET118" s="13" t="s">
        <v>5361</v>
      </c>
      <c r="EU118" s="13" t="s">
        <v>5361</v>
      </c>
      <c r="EV118" s="13" t="s">
        <v>5361</v>
      </c>
      <c r="EW118" s="13" t="s">
        <v>5361</v>
      </c>
      <c r="EX118" s="13" t="s">
        <v>5361</v>
      </c>
      <c r="EY118" s="13"/>
      <c r="EZ118" s="15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</row>
    <row r="119" ht="15.75" customHeight="1" spans="1:176">
      <c r="A119" s="12" t="s">
        <v>5174</v>
      </c>
      <c r="B119" s="13" t="s">
        <v>5361</v>
      </c>
      <c r="C119" s="13" t="s">
        <v>5361</v>
      </c>
      <c r="D119" s="13" t="s">
        <v>5361</v>
      </c>
      <c r="E119" s="13" t="s">
        <v>5361</v>
      </c>
      <c r="F119" s="13" t="s">
        <v>5361</v>
      </c>
      <c r="G119" s="13" t="s">
        <v>5361</v>
      </c>
      <c r="H119" s="13" t="s">
        <v>5361</v>
      </c>
      <c r="I119" s="13" t="s">
        <v>5361</v>
      </c>
      <c r="J119" s="13" t="s">
        <v>5361</v>
      </c>
      <c r="K119" s="13" t="s">
        <v>5361</v>
      </c>
      <c r="L119" s="13" t="s">
        <v>5361</v>
      </c>
      <c r="M119" s="13" t="s">
        <v>5361</v>
      </c>
      <c r="N119" s="13" t="s">
        <v>5361</v>
      </c>
      <c r="O119" s="13" t="s">
        <v>5361</v>
      </c>
      <c r="P119" s="13" t="s">
        <v>5361</v>
      </c>
      <c r="Q119" s="13" t="s">
        <v>5361</v>
      </c>
      <c r="R119" s="13" t="s">
        <v>5361</v>
      </c>
      <c r="S119" s="13" t="s">
        <v>5361</v>
      </c>
      <c r="T119" s="13" t="s">
        <v>5361</v>
      </c>
      <c r="U119" s="13" t="s">
        <v>5361</v>
      </c>
      <c r="V119" s="13" t="s">
        <v>5361</v>
      </c>
      <c r="W119" s="13" t="s">
        <v>5361</v>
      </c>
      <c r="X119" s="13" t="s">
        <v>5361</v>
      </c>
      <c r="Y119" s="13" t="s">
        <v>5361</v>
      </c>
      <c r="Z119" s="13" t="s">
        <v>5361</v>
      </c>
      <c r="AA119" s="13" t="s">
        <v>5361</v>
      </c>
      <c r="AB119" s="13" t="s">
        <v>5361</v>
      </c>
      <c r="AC119" s="13" t="s">
        <v>5361</v>
      </c>
      <c r="AD119" s="13" t="s">
        <v>5361</v>
      </c>
      <c r="AE119" s="13" t="s">
        <v>5361</v>
      </c>
      <c r="AF119" s="13" t="s">
        <v>5361</v>
      </c>
      <c r="AG119" s="13" t="s">
        <v>5361</v>
      </c>
      <c r="AH119" s="13" t="s">
        <v>5361</v>
      </c>
      <c r="AI119" s="13" t="s">
        <v>5361</v>
      </c>
      <c r="AJ119" s="13" t="s">
        <v>5361</v>
      </c>
      <c r="AK119" s="13" t="s">
        <v>5361</v>
      </c>
      <c r="AL119" s="13" t="s">
        <v>5361</v>
      </c>
      <c r="AM119" s="13" t="s">
        <v>5361</v>
      </c>
      <c r="AN119" s="13" t="s">
        <v>5361</v>
      </c>
      <c r="AO119" s="13"/>
      <c r="AP119" s="13"/>
      <c r="AQ119" s="13"/>
      <c r="AR119" s="13"/>
      <c r="AS119" s="13"/>
      <c r="AT119" s="13" t="s">
        <v>5361</v>
      </c>
      <c r="AU119" s="13" t="s">
        <v>5361</v>
      </c>
      <c r="AV119" s="13" t="s">
        <v>5361</v>
      </c>
      <c r="AW119" s="13" t="s">
        <v>5361</v>
      </c>
      <c r="AX119" s="13" t="s">
        <v>5361</v>
      </c>
      <c r="AY119" s="13" t="s">
        <v>5361</v>
      </c>
      <c r="AZ119" s="13" t="s">
        <v>5361</v>
      </c>
      <c r="BA119" s="13" t="s">
        <v>5361</v>
      </c>
      <c r="BB119" s="13" t="s">
        <v>5361</v>
      </c>
      <c r="BC119" s="13" t="s">
        <v>5361</v>
      </c>
      <c r="BD119" s="13" t="s">
        <v>5361</v>
      </c>
      <c r="BE119" s="13" t="s">
        <v>5361</v>
      </c>
      <c r="BF119" s="13" t="s">
        <v>5361</v>
      </c>
      <c r="BG119" s="13" t="s">
        <v>5361</v>
      </c>
      <c r="BH119" s="13" t="s">
        <v>5361</v>
      </c>
      <c r="BI119" s="13" t="s">
        <v>5361</v>
      </c>
      <c r="BJ119" s="13" t="s">
        <v>5361</v>
      </c>
      <c r="BK119" s="13" t="s">
        <v>5361</v>
      </c>
      <c r="BL119" s="13" t="s">
        <v>5361</v>
      </c>
      <c r="BM119" s="13" t="s">
        <v>5361</v>
      </c>
      <c r="BN119" s="13" t="s">
        <v>5361</v>
      </c>
      <c r="BO119" s="13" t="s">
        <v>5361</v>
      </c>
      <c r="BP119" s="13" t="s">
        <v>5361</v>
      </c>
      <c r="BQ119" s="13" t="s">
        <v>5361</v>
      </c>
      <c r="BR119" s="13" t="s">
        <v>5361</v>
      </c>
      <c r="BS119" s="13" t="s">
        <v>5361</v>
      </c>
      <c r="BT119" s="13" t="s">
        <v>5361</v>
      </c>
      <c r="BU119" s="13" t="s">
        <v>5361</v>
      </c>
      <c r="BV119" s="13" t="s">
        <v>5361</v>
      </c>
      <c r="BW119" s="13" t="s">
        <v>5361</v>
      </c>
      <c r="BX119" s="13" t="s">
        <v>5361</v>
      </c>
      <c r="BY119" s="13" t="s">
        <v>5361</v>
      </c>
      <c r="BZ119" s="13" t="s">
        <v>5361</v>
      </c>
      <c r="CA119" s="13" t="s">
        <v>5361</v>
      </c>
      <c r="CB119" s="13" t="s">
        <v>5361</v>
      </c>
      <c r="CC119" s="13" t="s">
        <v>5361</v>
      </c>
      <c r="CD119" s="13" t="s">
        <v>5361</v>
      </c>
      <c r="CE119" s="13" t="s">
        <v>5361</v>
      </c>
      <c r="CF119" s="13" t="s">
        <v>5361</v>
      </c>
      <c r="CG119" s="13" t="s">
        <v>5361</v>
      </c>
      <c r="CH119" s="13" t="s">
        <v>5361</v>
      </c>
      <c r="CI119" s="13" t="s">
        <v>5361</v>
      </c>
      <c r="CJ119" s="13" t="s">
        <v>5361</v>
      </c>
      <c r="CK119" s="13" t="s">
        <v>5361</v>
      </c>
      <c r="CL119" s="13" t="s">
        <v>5361</v>
      </c>
      <c r="CM119" s="13" t="s">
        <v>5361</v>
      </c>
      <c r="CN119" s="13" t="s">
        <v>5361</v>
      </c>
      <c r="CO119" s="13" t="s">
        <v>5361</v>
      </c>
      <c r="CP119" s="13" t="s">
        <v>5361</v>
      </c>
      <c r="CQ119" s="13" t="s">
        <v>5361</v>
      </c>
      <c r="CR119" s="13" t="s">
        <v>5361</v>
      </c>
      <c r="CS119" s="13" t="s">
        <v>5361</v>
      </c>
      <c r="CT119" s="13" t="s">
        <v>5361</v>
      </c>
      <c r="CU119" s="13" t="s">
        <v>5361</v>
      </c>
      <c r="CV119" s="13" t="s">
        <v>5361</v>
      </c>
      <c r="CW119" s="13" t="s">
        <v>5361</v>
      </c>
      <c r="CX119" s="13" t="s">
        <v>5361</v>
      </c>
      <c r="CY119" s="13" t="s">
        <v>5361</v>
      </c>
      <c r="CZ119" s="13" t="s">
        <v>5361</v>
      </c>
      <c r="DA119" s="13" t="s">
        <v>5361</v>
      </c>
      <c r="DB119" s="13" t="s">
        <v>5361</v>
      </c>
      <c r="DC119" s="13" t="s">
        <v>5361</v>
      </c>
      <c r="DD119" s="13" t="s">
        <v>5361</v>
      </c>
      <c r="DE119" s="13" t="s">
        <v>5361</v>
      </c>
      <c r="DF119" s="13" t="s">
        <v>5361</v>
      </c>
      <c r="DG119" s="13" t="s">
        <v>5361</v>
      </c>
      <c r="DH119" s="13" t="s">
        <v>5361</v>
      </c>
      <c r="DI119" s="13" t="s">
        <v>5361</v>
      </c>
      <c r="DJ119" s="13" t="s">
        <v>5361</v>
      </c>
      <c r="DK119" s="13" t="s">
        <v>5361</v>
      </c>
      <c r="DL119" s="13" t="s">
        <v>5361</v>
      </c>
      <c r="DM119" s="13" t="s">
        <v>5361</v>
      </c>
      <c r="DN119" s="13" t="s">
        <v>5361</v>
      </c>
      <c r="DO119" s="13" t="s">
        <v>5361</v>
      </c>
      <c r="DP119" s="13" t="s">
        <v>5361</v>
      </c>
      <c r="DQ119" s="13" t="s">
        <v>5361</v>
      </c>
      <c r="DR119" s="13" t="s">
        <v>5361</v>
      </c>
      <c r="DS119" s="13" t="s">
        <v>5361</v>
      </c>
      <c r="DT119" s="13" t="s">
        <v>5361</v>
      </c>
      <c r="DU119" s="13" t="s">
        <v>5361</v>
      </c>
      <c r="DV119" s="13" t="s">
        <v>5361</v>
      </c>
      <c r="DW119" s="13" t="s">
        <v>5361</v>
      </c>
      <c r="DX119" s="13" t="s">
        <v>5361</v>
      </c>
      <c r="DY119" s="13" t="s">
        <v>5361</v>
      </c>
      <c r="DZ119" s="13" t="s">
        <v>5361</v>
      </c>
      <c r="EA119" s="13" t="s">
        <v>5361</v>
      </c>
      <c r="EB119" s="13" t="s">
        <v>5361</v>
      </c>
      <c r="EC119" s="13" t="s">
        <v>5361</v>
      </c>
      <c r="ED119" s="13" t="s">
        <v>5361</v>
      </c>
      <c r="EE119" s="13" t="s">
        <v>5361</v>
      </c>
      <c r="EF119" s="13" t="s">
        <v>5361</v>
      </c>
      <c r="EG119" s="13" t="s">
        <v>5361</v>
      </c>
      <c r="EH119" s="13" t="s">
        <v>5361</v>
      </c>
      <c r="EI119" s="13" t="s">
        <v>5361</v>
      </c>
      <c r="EJ119" s="13" t="s">
        <v>5361</v>
      </c>
      <c r="EK119" s="13" t="s">
        <v>5361</v>
      </c>
      <c r="EL119" s="13" t="s">
        <v>5361</v>
      </c>
      <c r="EM119" s="13" t="s">
        <v>5361</v>
      </c>
      <c r="EN119" s="13" t="s">
        <v>5361</v>
      </c>
      <c r="EO119" s="13" t="s">
        <v>5361</v>
      </c>
      <c r="EP119" s="13" t="s">
        <v>6971</v>
      </c>
      <c r="EQ119" s="13" t="s">
        <v>5361</v>
      </c>
      <c r="ER119" s="13" t="s">
        <v>5361</v>
      </c>
      <c r="ES119" s="13" t="s">
        <v>5361</v>
      </c>
      <c r="ET119" s="13" t="s">
        <v>5361</v>
      </c>
      <c r="EU119" s="13" t="s">
        <v>5361</v>
      </c>
      <c r="EV119" s="13" t="s">
        <v>5361</v>
      </c>
      <c r="EW119" s="13" t="s">
        <v>5361</v>
      </c>
      <c r="EX119" s="13" t="s">
        <v>5361</v>
      </c>
      <c r="EY119" s="13"/>
      <c r="EZ119" s="15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</row>
    <row r="120" ht="15.75" customHeight="1" spans="1:176">
      <c r="A120" s="12" t="s">
        <v>5175</v>
      </c>
      <c r="B120" s="13" t="s">
        <v>5361</v>
      </c>
      <c r="C120" s="13" t="s">
        <v>5361</v>
      </c>
      <c r="D120" s="13" t="s">
        <v>5361</v>
      </c>
      <c r="E120" s="13" t="s">
        <v>5361</v>
      </c>
      <c r="F120" s="13" t="s">
        <v>5361</v>
      </c>
      <c r="G120" s="13" t="s">
        <v>5361</v>
      </c>
      <c r="H120" s="13" t="s">
        <v>5361</v>
      </c>
      <c r="I120" s="13" t="s">
        <v>5361</v>
      </c>
      <c r="J120" s="13" t="s">
        <v>5361</v>
      </c>
      <c r="K120" s="13" t="s">
        <v>5361</v>
      </c>
      <c r="L120" s="13" t="s">
        <v>5361</v>
      </c>
      <c r="M120" s="13" t="s">
        <v>5361</v>
      </c>
      <c r="N120" s="13" t="s">
        <v>5361</v>
      </c>
      <c r="O120" s="13" t="s">
        <v>5361</v>
      </c>
      <c r="P120" s="13" t="s">
        <v>5361</v>
      </c>
      <c r="Q120" s="13" t="s">
        <v>5361</v>
      </c>
      <c r="R120" s="13" t="s">
        <v>5361</v>
      </c>
      <c r="S120" s="13" t="s">
        <v>5361</v>
      </c>
      <c r="T120" s="13" t="s">
        <v>5361</v>
      </c>
      <c r="U120" s="13" t="s">
        <v>5361</v>
      </c>
      <c r="V120" s="13" t="s">
        <v>5361</v>
      </c>
      <c r="W120" s="13" t="s">
        <v>5361</v>
      </c>
      <c r="X120" s="13" t="s">
        <v>5361</v>
      </c>
      <c r="Y120" s="13" t="s">
        <v>5361</v>
      </c>
      <c r="Z120" s="13" t="s">
        <v>5361</v>
      </c>
      <c r="AA120" s="13" t="s">
        <v>5361</v>
      </c>
      <c r="AB120" s="13" t="s">
        <v>5361</v>
      </c>
      <c r="AC120" s="13" t="s">
        <v>5361</v>
      </c>
      <c r="AD120" s="13" t="s">
        <v>5361</v>
      </c>
      <c r="AE120" s="13" t="s">
        <v>5361</v>
      </c>
      <c r="AF120" s="13" t="s">
        <v>5361</v>
      </c>
      <c r="AG120" s="13" t="s">
        <v>5361</v>
      </c>
      <c r="AH120" s="13" t="s">
        <v>5361</v>
      </c>
      <c r="AI120" s="13" t="s">
        <v>5361</v>
      </c>
      <c r="AJ120" s="13" t="s">
        <v>5361</v>
      </c>
      <c r="AK120" s="13" t="s">
        <v>5361</v>
      </c>
      <c r="AL120" s="13" t="s">
        <v>5361</v>
      </c>
      <c r="AM120" s="13" t="s">
        <v>5361</v>
      </c>
      <c r="AN120" s="13" t="s">
        <v>5361</v>
      </c>
      <c r="AO120" s="13"/>
      <c r="AP120" s="13"/>
      <c r="AQ120" s="13"/>
      <c r="AR120" s="13"/>
      <c r="AS120" s="13"/>
      <c r="AT120" s="13" t="s">
        <v>5361</v>
      </c>
      <c r="AU120" s="13" t="s">
        <v>5361</v>
      </c>
      <c r="AV120" s="13" t="s">
        <v>5361</v>
      </c>
      <c r="AW120" s="13" t="s">
        <v>5361</v>
      </c>
      <c r="AX120" s="13" t="s">
        <v>5361</v>
      </c>
      <c r="AY120" s="13" t="s">
        <v>5361</v>
      </c>
      <c r="AZ120" s="13" t="s">
        <v>5361</v>
      </c>
      <c r="BA120" s="13" t="s">
        <v>5361</v>
      </c>
      <c r="BB120" s="13" t="s">
        <v>5361</v>
      </c>
      <c r="BC120" s="13" t="s">
        <v>5361</v>
      </c>
      <c r="BD120" s="13" t="s">
        <v>5361</v>
      </c>
      <c r="BE120" s="13" t="s">
        <v>5361</v>
      </c>
      <c r="BF120" s="13" t="s">
        <v>5361</v>
      </c>
      <c r="BG120" s="13" t="s">
        <v>5361</v>
      </c>
      <c r="BH120" s="13" t="s">
        <v>5361</v>
      </c>
      <c r="BI120" s="13" t="s">
        <v>5361</v>
      </c>
      <c r="BJ120" s="13" t="s">
        <v>5361</v>
      </c>
      <c r="BK120" s="13" t="s">
        <v>5361</v>
      </c>
      <c r="BL120" s="13" t="s">
        <v>5361</v>
      </c>
      <c r="BM120" s="13" t="s">
        <v>5361</v>
      </c>
      <c r="BN120" s="13" t="s">
        <v>5361</v>
      </c>
      <c r="BO120" s="13" t="s">
        <v>5361</v>
      </c>
      <c r="BP120" s="13" t="s">
        <v>5361</v>
      </c>
      <c r="BQ120" s="13" t="s">
        <v>5361</v>
      </c>
      <c r="BR120" s="13" t="s">
        <v>5361</v>
      </c>
      <c r="BS120" s="13" t="s">
        <v>5361</v>
      </c>
      <c r="BT120" s="13" t="s">
        <v>5361</v>
      </c>
      <c r="BU120" s="13" t="s">
        <v>5361</v>
      </c>
      <c r="BV120" s="13" t="s">
        <v>5361</v>
      </c>
      <c r="BW120" s="13" t="s">
        <v>5361</v>
      </c>
      <c r="BX120" s="13" t="s">
        <v>5361</v>
      </c>
      <c r="BY120" s="13" t="s">
        <v>5361</v>
      </c>
      <c r="BZ120" s="13" t="s">
        <v>5361</v>
      </c>
      <c r="CA120" s="13" t="s">
        <v>5361</v>
      </c>
      <c r="CB120" s="13" t="s">
        <v>5361</v>
      </c>
      <c r="CC120" s="13" t="s">
        <v>5361</v>
      </c>
      <c r="CD120" s="13" t="s">
        <v>5361</v>
      </c>
      <c r="CE120" s="13" t="s">
        <v>5361</v>
      </c>
      <c r="CF120" s="13" t="s">
        <v>5361</v>
      </c>
      <c r="CG120" s="13" t="s">
        <v>5361</v>
      </c>
      <c r="CH120" s="13" t="s">
        <v>5361</v>
      </c>
      <c r="CI120" s="13" t="s">
        <v>5361</v>
      </c>
      <c r="CJ120" s="13" t="s">
        <v>5361</v>
      </c>
      <c r="CK120" s="13" t="s">
        <v>5361</v>
      </c>
      <c r="CL120" s="13" t="s">
        <v>5361</v>
      </c>
      <c r="CM120" s="13" t="s">
        <v>5361</v>
      </c>
      <c r="CN120" s="13" t="s">
        <v>5361</v>
      </c>
      <c r="CO120" s="13" t="s">
        <v>5361</v>
      </c>
      <c r="CP120" s="13" t="s">
        <v>5361</v>
      </c>
      <c r="CQ120" s="13" t="s">
        <v>5361</v>
      </c>
      <c r="CR120" s="13" t="s">
        <v>5361</v>
      </c>
      <c r="CS120" s="13" t="s">
        <v>5361</v>
      </c>
      <c r="CT120" s="13" t="s">
        <v>5361</v>
      </c>
      <c r="CU120" s="13" t="s">
        <v>5361</v>
      </c>
      <c r="CV120" s="13" t="s">
        <v>5361</v>
      </c>
      <c r="CW120" s="13" t="s">
        <v>5361</v>
      </c>
      <c r="CX120" s="13" t="s">
        <v>5361</v>
      </c>
      <c r="CY120" s="13" t="s">
        <v>5361</v>
      </c>
      <c r="CZ120" s="13" t="s">
        <v>5361</v>
      </c>
      <c r="DA120" s="13" t="s">
        <v>5361</v>
      </c>
      <c r="DB120" s="13" t="s">
        <v>5361</v>
      </c>
      <c r="DC120" s="13" t="s">
        <v>5361</v>
      </c>
      <c r="DD120" s="13" t="s">
        <v>5361</v>
      </c>
      <c r="DE120" s="13" t="s">
        <v>5361</v>
      </c>
      <c r="DF120" s="13" t="s">
        <v>5361</v>
      </c>
      <c r="DG120" s="13" t="s">
        <v>5361</v>
      </c>
      <c r="DH120" s="13" t="s">
        <v>5361</v>
      </c>
      <c r="DI120" s="13" t="s">
        <v>5361</v>
      </c>
      <c r="DJ120" s="13" t="s">
        <v>5361</v>
      </c>
      <c r="DK120" s="13" t="s">
        <v>5361</v>
      </c>
      <c r="DL120" s="13" t="s">
        <v>5361</v>
      </c>
      <c r="DM120" s="13" t="s">
        <v>5361</v>
      </c>
      <c r="DN120" s="13" t="s">
        <v>5361</v>
      </c>
      <c r="DO120" s="13" t="s">
        <v>5361</v>
      </c>
      <c r="DP120" s="13" t="s">
        <v>5361</v>
      </c>
      <c r="DQ120" s="13" t="s">
        <v>5361</v>
      </c>
      <c r="DR120" s="13" t="s">
        <v>5361</v>
      </c>
      <c r="DS120" s="13" t="s">
        <v>5361</v>
      </c>
      <c r="DT120" s="13" t="s">
        <v>5361</v>
      </c>
      <c r="DU120" s="13" t="s">
        <v>5361</v>
      </c>
      <c r="DV120" s="13" t="s">
        <v>5361</v>
      </c>
      <c r="DW120" s="13" t="s">
        <v>5361</v>
      </c>
      <c r="DX120" s="13" t="s">
        <v>5361</v>
      </c>
      <c r="DY120" s="13" t="s">
        <v>5361</v>
      </c>
      <c r="DZ120" s="13" t="s">
        <v>5361</v>
      </c>
      <c r="EA120" s="13" t="s">
        <v>5361</v>
      </c>
      <c r="EB120" s="13" t="s">
        <v>5361</v>
      </c>
      <c r="EC120" s="13" t="s">
        <v>5361</v>
      </c>
      <c r="ED120" s="13" t="s">
        <v>5361</v>
      </c>
      <c r="EE120" s="13" t="s">
        <v>5361</v>
      </c>
      <c r="EF120" s="13" t="s">
        <v>5361</v>
      </c>
      <c r="EG120" s="13" t="s">
        <v>5361</v>
      </c>
      <c r="EH120" s="13" t="s">
        <v>5361</v>
      </c>
      <c r="EI120" s="13" t="s">
        <v>5361</v>
      </c>
      <c r="EJ120" s="13" t="s">
        <v>5361</v>
      </c>
      <c r="EK120" s="13" t="s">
        <v>5361</v>
      </c>
      <c r="EL120" s="13" t="s">
        <v>5361</v>
      </c>
      <c r="EM120" s="13" t="s">
        <v>5361</v>
      </c>
      <c r="EN120" s="13" t="s">
        <v>5361</v>
      </c>
      <c r="EO120" s="13" t="s">
        <v>5361</v>
      </c>
      <c r="EP120" s="13" t="s">
        <v>6972</v>
      </c>
      <c r="EQ120" s="13" t="s">
        <v>5361</v>
      </c>
      <c r="ER120" s="13" t="s">
        <v>5361</v>
      </c>
      <c r="ES120" s="13" t="s">
        <v>5361</v>
      </c>
      <c r="ET120" s="13" t="s">
        <v>5361</v>
      </c>
      <c r="EU120" s="13" t="s">
        <v>5361</v>
      </c>
      <c r="EV120" s="13" t="s">
        <v>5361</v>
      </c>
      <c r="EW120" s="13" t="s">
        <v>5361</v>
      </c>
      <c r="EX120" s="13" t="s">
        <v>5361</v>
      </c>
      <c r="EY120" s="13"/>
      <c r="EZ120" s="15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</row>
    <row r="121" ht="15.75" customHeight="1" spans="1:176">
      <c r="A121" s="12" t="s">
        <v>5176</v>
      </c>
      <c r="B121" s="13" t="s">
        <v>5361</v>
      </c>
      <c r="C121" s="13" t="s">
        <v>5361</v>
      </c>
      <c r="D121" s="13" t="s">
        <v>5361</v>
      </c>
      <c r="E121" s="13" t="s">
        <v>5361</v>
      </c>
      <c r="F121" s="13" t="s">
        <v>5361</v>
      </c>
      <c r="G121" s="13" t="s">
        <v>5361</v>
      </c>
      <c r="H121" s="13" t="s">
        <v>5361</v>
      </c>
      <c r="I121" s="13" t="s">
        <v>5361</v>
      </c>
      <c r="J121" s="13" t="s">
        <v>5361</v>
      </c>
      <c r="K121" s="13" t="s">
        <v>5361</v>
      </c>
      <c r="L121" s="13" t="s">
        <v>5361</v>
      </c>
      <c r="M121" s="13" t="s">
        <v>5361</v>
      </c>
      <c r="N121" s="13" t="s">
        <v>5361</v>
      </c>
      <c r="O121" s="13" t="s">
        <v>5361</v>
      </c>
      <c r="P121" s="13" t="s">
        <v>5361</v>
      </c>
      <c r="Q121" s="13" t="s">
        <v>5361</v>
      </c>
      <c r="R121" s="13" t="s">
        <v>5361</v>
      </c>
      <c r="S121" s="13" t="s">
        <v>5361</v>
      </c>
      <c r="T121" s="13" t="s">
        <v>5361</v>
      </c>
      <c r="U121" s="13" t="s">
        <v>5361</v>
      </c>
      <c r="V121" s="13" t="s">
        <v>5361</v>
      </c>
      <c r="W121" s="13" t="s">
        <v>5361</v>
      </c>
      <c r="X121" s="13" t="s">
        <v>5361</v>
      </c>
      <c r="Y121" s="13" t="s">
        <v>5361</v>
      </c>
      <c r="Z121" s="13" t="s">
        <v>5361</v>
      </c>
      <c r="AA121" s="13" t="s">
        <v>5361</v>
      </c>
      <c r="AB121" s="13" t="s">
        <v>5361</v>
      </c>
      <c r="AC121" s="13" t="s">
        <v>5361</v>
      </c>
      <c r="AD121" s="13" t="s">
        <v>5361</v>
      </c>
      <c r="AE121" s="13" t="s">
        <v>5361</v>
      </c>
      <c r="AF121" s="13" t="s">
        <v>5361</v>
      </c>
      <c r="AG121" s="13" t="s">
        <v>5361</v>
      </c>
      <c r="AH121" s="13" t="s">
        <v>5361</v>
      </c>
      <c r="AI121" s="13" t="s">
        <v>5361</v>
      </c>
      <c r="AJ121" s="13" t="s">
        <v>5361</v>
      </c>
      <c r="AK121" s="13" t="s">
        <v>5361</v>
      </c>
      <c r="AL121" s="13" t="s">
        <v>5361</v>
      </c>
      <c r="AM121" s="13" t="s">
        <v>5361</v>
      </c>
      <c r="AN121" s="13" t="s">
        <v>5361</v>
      </c>
      <c r="AO121" s="13"/>
      <c r="AP121" s="13"/>
      <c r="AQ121" s="13"/>
      <c r="AR121" s="13"/>
      <c r="AS121" s="13"/>
      <c r="AT121" s="13" t="s">
        <v>5361</v>
      </c>
      <c r="AU121" s="13" t="s">
        <v>5361</v>
      </c>
      <c r="AV121" s="13" t="s">
        <v>5361</v>
      </c>
      <c r="AW121" s="13" t="s">
        <v>5361</v>
      </c>
      <c r="AX121" s="13" t="s">
        <v>5361</v>
      </c>
      <c r="AY121" s="13" t="s">
        <v>5361</v>
      </c>
      <c r="AZ121" s="13" t="s">
        <v>5361</v>
      </c>
      <c r="BA121" s="13" t="s">
        <v>5361</v>
      </c>
      <c r="BB121" s="13" t="s">
        <v>5361</v>
      </c>
      <c r="BC121" s="13" t="s">
        <v>5361</v>
      </c>
      <c r="BD121" s="13" t="s">
        <v>5361</v>
      </c>
      <c r="BE121" s="13" t="s">
        <v>5361</v>
      </c>
      <c r="BF121" s="13" t="s">
        <v>5361</v>
      </c>
      <c r="BG121" s="13" t="s">
        <v>5361</v>
      </c>
      <c r="BH121" s="13" t="s">
        <v>5361</v>
      </c>
      <c r="BI121" s="13" t="s">
        <v>5361</v>
      </c>
      <c r="BJ121" s="13" t="s">
        <v>5361</v>
      </c>
      <c r="BK121" s="13" t="s">
        <v>5361</v>
      </c>
      <c r="BL121" s="13" t="s">
        <v>5361</v>
      </c>
      <c r="BM121" s="13" t="s">
        <v>5361</v>
      </c>
      <c r="BN121" s="13" t="s">
        <v>5361</v>
      </c>
      <c r="BO121" s="13" t="s">
        <v>5361</v>
      </c>
      <c r="BP121" s="13" t="s">
        <v>5361</v>
      </c>
      <c r="BQ121" s="13" t="s">
        <v>5361</v>
      </c>
      <c r="BR121" s="13" t="s">
        <v>5361</v>
      </c>
      <c r="BS121" s="13" t="s">
        <v>5361</v>
      </c>
      <c r="BT121" s="13" t="s">
        <v>5361</v>
      </c>
      <c r="BU121" s="13" t="s">
        <v>5361</v>
      </c>
      <c r="BV121" s="13" t="s">
        <v>5361</v>
      </c>
      <c r="BW121" s="13" t="s">
        <v>5361</v>
      </c>
      <c r="BX121" s="13" t="s">
        <v>5361</v>
      </c>
      <c r="BY121" s="13" t="s">
        <v>5361</v>
      </c>
      <c r="BZ121" s="13" t="s">
        <v>5361</v>
      </c>
      <c r="CA121" s="13" t="s">
        <v>5361</v>
      </c>
      <c r="CB121" s="13" t="s">
        <v>5361</v>
      </c>
      <c r="CC121" s="13" t="s">
        <v>5361</v>
      </c>
      <c r="CD121" s="13" t="s">
        <v>5361</v>
      </c>
      <c r="CE121" s="13" t="s">
        <v>5361</v>
      </c>
      <c r="CF121" s="13" t="s">
        <v>5361</v>
      </c>
      <c r="CG121" s="13" t="s">
        <v>5361</v>
      </c>
      <c r="CH121" s="13" t="s">
        <v>5361</v>
      </c>
      <c r="CI121" s="13" t="s">
        <v>5361</v>
      </c>
      <c r="CJ121" s="13" t="s">
        <v>5361</v>
      </c>
      <c r="CK121" s="13" t="s">
        <v>5361</v>
      </c>
      <c r="CL121" s="13" t="s">
        <v>5361</v>
      </c>
      <c r="CM121" s="13" t="s">
        <v>5361</v>
      </c>
      <c r="CN121" s="13" t="s">
        <v>5361</v>
      </c>
      <c r="CO121" s="13" t="s">
        <v>5361</v>
      </c>
      <c r="CP121" s="13" t="s">
        <v>5361</v>
      </c>
      <c r="CQ121" s="13" t="s">
        <v>5361</v>
      </c>
      <c r="CR121" s="13" t="s">
        <v>5361</v>
      </c>
      <c r="CS121" s="13" t="s">
        <v>5361</v>
      </c>
      <c r="CT121" s="13" t="s">
        <v>5361</v>
      </c>
      <c r="CU121" s="13" t="s">
        <v>5361</v>
      </c>
      <c r="CV121" s="13" t="s">
        <v>5361</v>
      </c>
      <c r="CW121" s="13" t="s">
        <v>5361</v>
      </c>
      <c r="CX121" s="13" t="s">
        <v>5361</v>
      </c>
      <c r="CY121" s="13" t="s">
        <v>5361</v>
      </c>
      <c r="CZ121" s="13" t="s">
        <v>5361</v>
      </c>
      <c r="DA121" s="13" t="s">
        <v>5361</v>
      </c>
      <c r="DB121" s="13" t="s">
        <v>5361</v>
      </c>
      <c r="DC121" s="13" t="s">
        <v>5361</v>
      </c>
      <c r="DD121" s="13" t="s">
        <v>5361</v>
      </c>
      <c r="DE121" s="13" t="s">
        <v>5361</v>
      </c>
      <c r="DF121" s="13" t="s">
        <v>5361</v>
      </c>
      <c r="DG121" s="13" t="s">
        <v>5361</v>
      </c>
      <c r="DH121" s="13" t="s">
        <v>5361</v>
      </c>
      <c r="DI121" s="13" t="s">
        <v>5361</v>
      </c>
      <c r="DJ121" s="13" t="s">
        <v>5361</v>
      </c>
      <c r="DK121" s="13" t="s">
        <v>5361</v>
      </c>
      <c r="DL121" s="13" t="s">
        <v>5361</v>
      </c>
      <c r="DM121" s="13" t="s">
        <v>5361</v>
      </c>
      <c r="DN121" s="13" t="s">
        <v>5361</v>
      </c>
      <c r="DO121" s="13" t="s">
        <v>5361</v>
      </c>
      <c r="DP121" s="13" t="s">
        <v>5361</v>
      </c>
      <c r="DQ121" s="13" t="s">
        <v>5361</v>
      </c>
      <c r="DR121" s="13" t="s">
        <v>5361</v>
      </c>
      <c r="DS121" s="13" t="s">
        <v>5361</v>
      </c>
      <c r="DT121" s="13" t="s">
        <v>5361</v>
      </c>
      <c r="DU121" s="13" t="s">
        <v>5361</v>
      </c>
      <c r="DV121" s="13" t="s">
        <v>5361</v>
      </c>
      <c r="DW121" s="13" t="s">
        <v>5361</v>
      </c>
      <c r="DX121" s="13" t="s">
        <v>5361</v>
      </c>
      <c r="DY121" s="13" t="s">
        <v>5361</v>
      </c>
      <c r="DZ121" s="13" t="s">
        <v>5361</v>
      </c>
      <c r="EA121" s="13" t="s">
        <v>5361</v>
      </c>
      <c r="EB121" s="13" t="s">
        <v>5361</v>
      </c>
      <c r="EC121" s="13" t="s">
        <v>5361</v>
      </c>
      <c r="ED121" s="13" t="s">
        <v>5361</v>
      </c>
      <c r="EE121" s="13" t="s">
        <v>5361</v>
      </c>
      <c r="EF121" s="13" t="s">
        <v>5361</v>
      </c>
      <c r="EG121" s="13" t="s">
        <v>5361</v>
      </c>
      <c r="EH121" s="13" t="s">
        <v>5361</v>
      </c>
      <c r="EI121" s="13" t="s">
        <v>5361</v>
      </c>
      <c r="EJ121" s="13" t="s">
        <v>5361</v>
      </c>
      <c r="EK121" s="13" t="s">
        <v>5361</v>
      </c>
      <c r="EL121" s="13" t="s">
        <v>5361</v>
      </c>
      <c r="EM121" s="13" t="s">
        <v>5361</v>
      </c>
      <c r="EN121" s="13" t="s">
        <v>5361</v>
      </c>
      <c r="EO121" s="13" t="s">
        <v>5361</v>
      </c>
      <c r="EP121" s="13" t="s">
        <v>6973</v>
      </c>
      <c r="EQ121" s="13" t="s">
        <v>5361</v>
      </c>
      <c r="ER121" s="13" t="s">
        <v>5361</v>
      </c>
      <c r="ES121" s="13" t="s">
        <v>5361</v>
      </c>
      <c r="ET121" s="13" t="s">
        <v>5361</v>
      </c>
      <c r="EU121" s="13" t="s">
        <v>5361</v>
      </c>
      <c r="EV121" s="13" t="s">
        <v>5361</v>
      </c>
      <c r="EW121" s="13" t="s">
        <v>5361</v>
      </c>
      <c r="EX121" s="13" t="s">
        <v>5361</v>
      </c>
      <c r="EY121" s="13"/>
      <c r="EZ121" s="15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</row>
    <row r="122" ht="15.75" customHeight="1" spans="1:176">
      <c r="A122" s="12" t="s">
        <v>5177</v>
      </c>
      <c r="B122" s="13" t="s">
        <v>5361</v>
      </c>
      <c r="C122" s="13" t="s">
        <v>5361</v>
      </c>
      <c r="D122" s="13" t="s">
        <v>5361</v>
      </c>
      <c r="E122" s="13" t="s">
        <v>5361</v>
      </c>
      <c r="F122" s="13" t="s">
        <v>5361</v>
      </c>
      <c r="G122" s="13" t="s">
        <v>5361</v>
      </c>
      <c r="H122" s="13" t="s">
        <v>5361</v>
      </c>
      <c r="I122" s="13" t="s">
        <v>5361</v>
      </c>
      <c r="J122" s="13" t="s">
        <v>5361</v>
      </c>
      <c r="K122" s="13" t="s">
        <v>5361</v>
      </c>
      <c r="L122" s="13" t="s">
        <v>5361</v>
      </c>
      <c r="M122" s="13" t="s">
        <v>5361</v>
      </c>
      <c r="N122" s="13" t="s">
        <v>5361</v>
      </c>
      <c r="O122" s="13" t="s">
        <v>5361</v>
      </c>
      <c r="P122" s="13" t="s">
        <v>5361</v>
      </c>
      <c r="Q122" s="13" t="s">
        <v>5361</v>
      </c>
      <c r="R122" s="13" t="s">
        <v>5361</v>
      </c>
      <c r="S122" s="13" t="s">
        <v>5361</v>
      </c>
      <c r="T122" s="13" t="s">
        <v>5361</v>
      </c>
      <c r="U122" s="13" t="s">
        <v>5361</v>
      </c>
      <c r="V122" s="13" t="s">
        <v>5361</v>
      </c>
      <c r="W122" s="13" t="s">
        <v>5361</v>
      </c>
      <c r="X122" s="13" t="s">
        <v>5361</v>
      </c>
      <c r="Y122" s="13" t="s">
        <v>5361</v>
      </c>
      <c r="Z122" s="13" t="s">
        <v>5361</v>
      </c>
      <c r="AA122" s="13" t="s">
        <v>5361</v>
      </c>
      <c r="AB122" s="13" t="s">
        <v>5361</v>
      </c>
      <c r="AC122" s="13" t="s">
        <v>5361</v>
      </c>
      <c r="AD122" s="13" t="s">
        <v>5361</v>
      </c>
      <c r="AE122" s="13" t="s">
        <v>5361</v>
      </c>
      <c r="AF122" s="13" t="s">
        <v>5361</v>
      </c>
      <c r="AG122" s="13" t="s">
        <v>5361</v>
      </c>
      <c r="AH122" s="13" t="s">
        <v>5361</v>
      </c>
      <c r="AI122" s="13" t="s">
        <v>5361</v>
      </c>
      <c r="AJ122" s="13" t="s">
        <v>5361</v>
      </c>
      <c r="AK122" s="13" t="s">
        <v>5361</v>
      </c>
      <c r="AL122" s="13" t="s">
        <v>5361</v>
      </c>
      <c r="AM122" s="13" t="s">
        <v>5361</v>
      </c>
      <c r="AN122" s="13" t="s">
        <v>5361</v>
      </c>
      <c r="AO122" s="13"/>
      <c r="AP122" s="13"/>
      <c r="AQ122" s="13"/>
      <c r="AR122" s="13"/>
      <c r="AS122" s="13"/>
      <c r="AT122" s="13" t="s">
        <v>5361</v>
      </c>
      <c r="AU122" s="13" t="s">
        <v>5361</v>
      </c>
      <c r="AV122" s="13" t="s">
        <v>5361</v>
      </c>
      <c r="AW122" s="13" t="s">
        <v>5361</v>
      </c>
      <c r="AX122" s="13" t="s">
        <v>5361</v>
      </c>
      <c r="AY122" s="13" t="s">
        <v>5361</v>
      </c>
      <c r="AZ122" s="13" t="s">
        <v>5361</v>
      </c>
      <c r="BA122" s="13" t="s">
        <v>5361</v>
      </c>
      <c r="BB122" s="13" t="s">
        <v>5361</v>
      </c>
      <c r="BC122" s="13" t="s">
        <v>5361</v>
      </c>
      <c r="BD122" s="13" t="s">
        <v>5361</v>
      </c>
      <c r="BE122" s="13" t="s">
        <v>5361</v>
      </c>
      <c r="BF122" s="13" t="s">
        <v>5361</v>
      </c>
      <c r="BG122" s="13" t="s">
        <v>5361</v>
      </c>
      <c r="BH122" s="13" t="s">
        <v>5361</v>
      </c>
      <c r="BI122" s="13" t="s">
        <v>5361</v>
      </c>
      <c r="BJ122" s="13" t="s">
        <v>5361</v>
      </c>
      <c r="BK122" s="13" t="s">
        <v>5361</v>
      </c>
      <c r="BL122" s="13" t="s">
        <v>5361</v>
      </c>
      <c r="BM122" s="13" t="s">
        <v>5361</v>
      </c>
      <c r="BN122" s="13" t="s">
        <v>5361</v>
      </c>
      <c r="BO122" s="13" t="s">
        <v>5361</v>
      </c>
      <c r="BP122" s="13" t="s">
        <v>5361</v>
      </c>
      <c r="BQ122" s="13" t="s">
        <v>5361</v>
      </c>
      <c r="BR122" s="13" t="s">
        <v>5361</v>
      </c>
      <c r="BS122" s="13" t="s">
        <v>5361</v>
      </c>
      <c r="BT122" s="13" t="s">
        <v>5361</v>
      </c>
      <c r="BU122" s="13" t="s">
        <v>5361</v>
      </c>
      <c r="BV122" s="13" t="s">
        <v>5361</v>
      </c>
      <c r="BW122" s="13" t="s">
        <v>5361</v>
      </c>
      <c r="BX122" s="13" t="s">
        <v>5361</v>
      </c>
      <c r="BY122" s="13" t="s">
        <v>5361</v>
      </c>
      <c r="BZ122" s="13" t="s">
        <v>5361</v>
      </c>
      <c r="CA122" s="13" t="s">
        <v>5361</v>
      </c>
      <c r="CB122" s="13" t="s">
        <v>5361</v>
      </c>
      <c r="CC122" s="13" t="s">
        <v>5361</v>
      </c>
      <c r="CD122" s="13" t="s">
        <v>5361</v>
      </c>
      <c r="CE122" s="13" t="s">
        <v>5361</v>
      </c>
      <c r="CF122" s="13" t="s">
        <v>5361</v>
      </c>
      <c r="CG122" s="13" t="s">
        <v>5361</v>
      </c>
      <c r="CH122" s="13" t="s">
        <v>5361</v>
      </c>
      <c r="CI122" s="13" t="s">
        <v>5361</v>
      </c>
      <c r="CJ122" s="13" t="s">
        <v>5361</v>
      </c>
      <c r="CK122" s="13" t="s">
        <v>5361</v>
      </c>
      <c r="CL122" s="13" t="s">
        <v>5361</v>
      </c>
      <c r="CM122" s="13" t="s">
        <v>5361</v>
      </c>
      <c r="CN122" s="13" t="s">
        <v>5361</v>
      </c>
      <c r="CO122" s="13" t="s">
        <v>5361</v>
      </c>
      <c r="CP122" s="13" t="s">
        <v>5361</v>
      </c>
      <c r="CQ122" s="13" t="s">
        <v>5361</v>
      </c>
      <c r="CR122" s="13" t="s">
        <v>5361</v>
      </c>
      <c r="CS122" s="13" t="s">
        <v>5361</v>
      </c>
      <c r="CT122" s="13" t="s">
        <v>5361</v>
      </c>
      <c r="CU122" s="13" t="s">
        <v>5361</v>
      </c>
      <c r="CV122" s="13" t="s">
        <v>5361</v>
      </c>
      <c r="CW122" s="13" t="s">
        <v>5361</v>
      </c>
      <c r="CX122" s="13" t="s">
        <v>5361</v>
      </c>
      <c r="CY122" s="13" t="s">
        <v>5361</v>
      </c>
      <c r="CZ122" s="13" t="s">
        <v>5361</v>
      </c>
      <c r="DA122" s="13" t="s">
        <v>5361</v>
      </c>
      <c r="DB122" s="13" t="s">
        <v>5361</v>
      </c>
      <c r="DC122" s="13" t="s">
        <v>5361</v>
      </c>
      <c r="DD122" s="13" t="s">
        <v>5361</v>
      </c>
      <c r="DE122" s="13" t="s">
        <v>5361</v>
      </c>
      <c r="DF122" s="13" t="s">
        <v>5361</v>
      </c>
      <c r="DG122" s="13" t="s">
        <v>5361</v>
      </c>
      <c r="DH122" s="13" t="s">
        <v>5361</v>
      </c>
      <c r="DI122" s="13" t="s">
        <v>5361</v>
      </c>
      <c r="DJ122" s="13" t="s">
        <v>5361</v>
      </c>
      <c r="DK122" s="13" t="s">
        <v>5361</v>
      </c>
      <c r="DL122" s="13" t="s">
        <v>5361</v>
      </c>
      <c r="DM122" s="13" t="s">
        <v>5361</v>
      </c>
      <c r="DN122" s="13" t="s">
        <v>5361</v>
      </c>
      <c r="DO122" s="13" t="s">
        <v>5361</v>
      </c>
      <c r="DP122" s="13" t="s">
        <v>5361</v>
      </c>
      <c r="DQ122" s="13" t="s">
        <v>5361</v>
      </c>
      <c r="DR122" s="13" t="s">
        <v>5361</v>
      </c>
      <c r="DS122" s="13" t="s">
        <v>5361</v>
      </c>
      <c r="DT122" s="13" t="s">
        <v>5361</v>
      </c>
      <c r="DU122" s="13" t="s">
        <v>5361</v>
      </c>
      <c r="DV122" s="13" t="s">
        <v>5361</v>
      </c>
      <c r="DW122" s="13" t="s">
        <v>5361</v>
      </c>
      <c r="DX122" s="13" t="s">
        <v>5361</v>
      </c>
      <c r="DY122" s="13" t="s">
        <v>5361</v>
      </c>
      <c r="DZ122" s="13" t="s">
        <v>5361</v>
      </c>
      <c r="EA122" s="13" t="s">
        <v>5361</v>
      </c>
      <c r="EB122" s="13" t="s">
        <v>5361</v>
      </c>
      <c r="EC122" s="13" t="s">
        <v>5361</v>
      </c>
      <c r="ED122" s="13" t="s">
        <v>5361</v>
      </c>
      <c r="EE122" s="13" t="s">
        <v>5361</v>
      </c>
      <c r="EF122" s="13" t="s">
        <v>5361</v>
      </c>
      <c r="EG122" s="13" t="s">
        <v>5361</v>
      </c>
      <c r="EH122" s="13" t="s">
        <v>5361</v>
      </c>
      <c r="EI122" s="13" t="s">
        <v>5361</v>
      </c>
      <c r="EJ122" s="13" t="s">
        <v>5361</v>
      </c>
      <c r="EK122" s="13" t="s">
        <v>5361</v>
      </c>
      <c r="EL122" s="13" t="s">
        <v>5361</v>
      </c>
      <c r="EM122" s="13" t="s">
        <v>5361</v>
      </c>
      <c r="EN122" s="13" t="s">
        <v>5361</v>
      </c>
      <c r="EO122" s="13" t="s">
        <v>5361</v>
      </c>
      <c r="EP122" s="13" t="s">
        <v>6974</v>
      </c>
      <c r="EQ122" s="13" t="s">
        <v>5361</v>
      </c>
      <c r="ER122" s="13" t="s">
        <v>5361</v>
      </c>
      <c r="ES122" s="13" t="s">
        <v>5361</v>
      </c>
      <c r="ET122" s="13" t="s">
        <v>5361</v>
      </c>
      <c r="EU122" s="13" t="s">
        <v>5361</v>
      </c>
      <c r="EV122" s="13" t="s">
        <v>5361</v>
      </c>
      <c r="EW122" s="13" t="s">
        <v>5361</v>
      </c>
      <c r="EX122" s="13" t="s">
        <v>5361</v>
      </c>
      <c r="EY122" s="13"/>
      <c r="EZ122" s="15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</row>
    <row r="123" ht="15.75" customHeight="1" spans="1:176">
      <c r="A123" s="12" t="s">
        <v>5178</v>
      </c>
      <c r="B123" s="13" t="s">
        <v>5361</v>
      </c>
      <c r="C123" s="13" t="s">
        <v>5361</v>
      </c>
      <c r="D123" s="13" t="s">
        <v>5361</v>
      </c>
      <c r="E123" s="13" t="s">
        <v>5361</v>
      </c>
      <c r="F123" s="13" t="s">
        <v>5361</v>
      </c>
      <c r="G123" s="13" t="s">
        <v>5361</v>
      </c>
      <c r="H123" s="13" t="s">
        <v>5361</v>
      </c>
      <c r="I123" s="13" t="s">
        <v>5361</v>
      </c>
      <c r="J123" s="13" t="s">
        <v>5361</v>
      </c>
      <c r="K123" s="13" t="s">
        <v>5361</v>
      </c>
      <c r="L123" s="13" t="s">
        <v>5361</v>
      </c>
      <c r="M123" s="13" t="s">
        <v>5361</v>
      </c>
      <c r="N123" s="13" t="s">
        <v>5361</v>
      </c>
      <c r="O123" s="13" t="s">
        <v>5361</v>
      </c>
      <c r="P123" s="13" t="s">
        <v>5361</v>
      </c>
      <c r="Q123" s="13" t="s">
        <v>5361</v>
      </c>
      <c r="R123" s="13" t="s">
        <v>5361</v>
      </c>
      <c r="S123" s="13" t="s">
        <v>5361</v>
      </c>
      <c r="T123" s="13" t="s">
        <v>5361</v>
      </c>
      <c r="U123" s="13" t="s">
        <v>5361</v>
      </c>
      <c r="V123" s="13" t="s">
        <v>5361</v>
      </c>
      <c r="W123" s="13" t="s">
        <v>5361</v>
      </c>
      <c r="X123" s="13" t="s">
        <v>5361</v>
      </c>
      <c r="Y123" s="13" t="s">
        <v>5361</v>
      </c>
      <c r="Z123" s="13" t="s">
        <v>5361</v>
      </c>
      <c r="AA123" s="13" t="s">
        <v>5361</v>
      </c>
      <c r="AB123" s="13" t="s">
        <v>5361</v>
      </c>
      <c r="AC123" s="13" t="s">
        <v>5361</v>
      </c>
      <c r="AD123" s="13" t="s">
        <v>5361</v>
      </c>
      <c r="AE123" s="13" t="s">
        <v>5361</v>
      </c>
      <c r="AF123" s="13" t="s">
        <v>5361</v>
      </c>
      <c r="AG123" s="13" t="s">
        <v>5361</v>
      </c>
      <c r="AH123" s="13" t="s">
        <v>5361</v>
      </c>
      <c r="AI123" s="13" t="s">
        <v>5361</v>
      </c>
      <c r="AJ123" s="13" t="s">
        <v>5361</v>
      </c>
      <c r="AK123" s="13" t="s">
        <v>5361</v>
      </c>
      <c r="AL123" s="13" t="s">
        <v>5361</v>
      </c>
      <c r="AM123" s="13" t="s">
        <v>5361</v>
      </c>
      <c r="AN123" s="13" t="s">
        <v>5361</v>
      </c>
      <c r="AO123" s="13"/>
      <c r="AP123" s="13"/>
      <c r="AQ123" s="13"/>
      <c r="AR123" s="13"/>
      <c r="AS123" s="13"/>
      <c r="AT123" s="13" t="s">
        <v>5361</v>
      </c>
      <c r="AU123" s="13" t="s">
        <v>5361</v>
      </c>
      <c r="AV123" s="13" t="s">
        <v>5361</v>
      </c>
      <c r="AW123" s="13" t="s">
        <v>5361</v>
      </c>
      <c r="AX123" s="13" t="s">
        <v>5361</v>
      </c>
      <c r="AY123" s="13" t="s">
        <v>5361</v>
      </c>
      <c r="AZ123" s="13" t="s">
        <v>5361</v>
      </c>
      <c r="BA123" s="13" t="s">
        <v>5361</v>
      </c>
      <c r="BB123" s="13" t="s">
        <v>5361</v>
      </c>
      <c r="BC123" s="13" t="s">
        <v>5361</v>
      </c>
      <c r="BD123" s="13" t="s">
        <v>5361</v>
      </c>
      <c r="BE123" s="13" t="s">
        <v>5361</v>
      </c>
      <c r="BF123" s="13" t="s">
        <v>5361</v>
      </c>
      <c r="BG123" s="13" t="s">
        <v>5361</v>
      </c>
      <c r="BH123" s="13" t="s">
        <v>5361</v>
      </c>
      <c r="BI123" s="13" t="s">
        <v>5361</v>
      </c>
      <c r="BJ123" s="13" t="s">
        <v>5361</v>
      </c>
      <c r="BK123" s="13" t="s">
        <v>5361</v>
      </c>
      <c r="BL123" s="13" t="s">
        <v>5361</v>
      </c>
      <c r="BM123" s="13" t="s">
        <v>5361</v>
      </c>
      <c r="BN123" s="13" t="s">
        <v>5361</v>
      </c>
      <c r="BO123" s="13" t="s">
        <v>5361</v>
      </c>
      <c r="BP123" s="13" t="s">
        <v>5361</v>
      </c>
      <c r="BQ123" s="13" t="s">
        <v>5361</v>
      </c>
      <c r="BR123" s="13" t="s">
        <v>5361</v>
      </c>
      <c r="BS123" s="13" t="s">
        <v>5361</v>
      </c>
      <c r="BT123" s="13" t="s">
        <v>5361</v>
      </c>
      <c r="BU123" s="13" t="s">
        <v>5361</v>
      </c>
      <c r="BV123" s="13" t="s">
        <v>5361</v>
      </c>
      <c r="BW123" s="13" t="s">
        <v>5361</v>
      </c>
      <c r="BX123" s="13" t="s">
        <v>5361</v>
      </c>
      <c r="BY123" s="13" t="s">
        <v>5361</v>
      </c>
      <c r="BZ123" s="13" t="s">
        <v>5361</v>
      </c>
      <c r="CA123" s="13" t="s">
        <v>5361</v>
      </c>
      <c r="CB123" s="13" t="s">
        <v>5361</v>
      </c>
      <c r="CC123" s="13" t="s">
        <v>5361</v>
      </c>
      <c r="CD123" s="13" t="s">
        <v>5361</v>
      </c>
      <c r="CE123" s="13" t="s">
        <v>5361</v>
      </c>
      <c r="CF123" s="13" t="s">
        <v>5361</v>
      </c>
      <c r="CG123" s="13" t="s">
        <v>5361</v>
      </c>
      <c r="CH123" s="13" t="s">
        <v>5361</v>
      </c>
      <c r="CI123" s="13" t="s">
        <v>5361</v>
      </c>
      <c r="CJ123" s="13" t="s">
        <v>5361</v>
      </c>
      <c r="CK123" s="13" t="s">
        <v>5361</v>
      </c>
      <c r="CL123" s="13" t="s">
        <v>5361</v>
      </c>
      <c r="CM123" s="13" t="s">
        <v>5361</v>
      </c>
      <c r="CN123" s="13" t="s">
        <v>5361</v>
      </c>
      <c r="CO123" s="13" t="s">
        <v>5361</v>
      </c>
      <c r="CP123" s="13" t="s">
        <v>5361</v>
      </c>
      <c r="CQ123" s="13" t="s">
        <v>5361</v>
      </c>
      <c r="CR123" s="13" t="s">
        <v>5361</v>
      </c>
      <c r="CS123" s="13" t="s">
        <v>5361</v>
      </c>
      <c r="CT123" s="13" t="s">
        <v>5361</v>
      </c>
      <c r="CU123" s="13" t="s">
        <v>5361</v>
      </c>
      <c r="CV123" s="13" t="s">
        <v>5361</v>
      </c>
      <c r="CW123" s="13" t="s">
        <v>5361</v>
      </c>
      <c r="CX123" s="13" t="s">
        <v>5361</v>
      </c>
      <c r="CY123" s="13" t="s">
        <v>5361</v>
      </c>
      <c r="CZ123" s="13" t="s">
        <v>5361</v>
      </c>
      <c r="DA123" s="13" t="s">
        <v>5361</v>
      </c>
      <c r="DB123" s="13" t="s">
        <v>5361</v>
      </c>
      <c r="DC123" s="13" t="s">
        <v>5361</v>
      </c>
      <c r="DD123" s="13" t="s">
        <v>5361</v>
      </c>
      <c r="DE123" s="13" t="s">
        <v>5361</v>
      </c>
      <c r="DF123" s="13" t="s">
        <v>5361</v>
      </c>
      <c r="DG123" s="13" t="s">
        <v>5361</v>
      </c>
      <c r="DH123" s="13" t="s">
        <v>5361</v>
      </c>
      <c r="DI123" s="13" t="s">
        <v>5361</v>
      </c>
      <c r="DJ123" s="13" t="s">
        <v>5361</v>
      </c>
      <c r="DK123" s="13" t="s">
        <v>5361</v>
      </c>
      <c r="DL123" s="13" t="s">
        <v>5361</v>
      </c>
      <c r="DM123" s="13" t="s">
        <v>5361</v>
      </c>
      <c r="DN123" s="13" t="s">
        <v>5361</v>
      </c>
      <c r="DO123" s="13" t="s">
        <v>5361</v>
      </c>
      <c r="DP123" s="13" t="s">
        <v>5361</v>
      </c>
      <c r="DQ123" s="13" t="s">
        <v>5361</v>
      </c>
      <c r="DR123" s="13" t="s">
        <v>5361</v>
      </c>
      <c r="DS123" s="13" t="s">
        <v>5361</v>
      </c>
      <c r="DT123" s="13" t="s">
        <v>5361</v>
      </c>
      <c r="DU123" s="13" t="s">
        <v>5361</v>
      </c>
      <c r="DV123" s="13" t="s">
        <v>5361</v>
      </c>
      <c r="DW123" s="13" t="s">
        <v>5361</v>
      </c>
      <c r="DX123" s="13" t="s">
        <v>5361</v>
      </c>
      <c r="DY123" s="13" t="s">
        <v>5361</v>
      </c>
      <c r="DZ123" s="13" t="s">
        <v>5361</v>
      </c>
      <c r="EA123" s="13" t="s">
        <v>5361</v>
      </c>
      <c r="EB123" s="13" t="s">
        <v>5361</v>
      </c>
      <c r="EC123" s="13" t="s">
        <v>5361</v>
      </c>
      <c r="ED123" s="13" t="s">
        <v>5361</v>
      </c>
      <c r="EE123" s="13" t="s">
        <v>5361</v>
      </c>
      <c r="EF123" s="13" t="s">
        <v>5361</v>
      </c>
      <c r="EG123" s="13" t="s">
        <v>5361</v>
      </c>
      <c r="EH123" s="13" t="s">
        <v>5361</v>
      </c>
      <c r="EI123" s="13" t="s">
        <v>5361</v>
      </c>
      <c r="EJ123" s="13" t="s">
        <v>5361</v>
      </c>
      <c r="EK123" s="13" t="s">
        <v>5361</v>
      </c>
      <c r="EL123" s="13" t="s">
        <v>5361</v>
      </c>
      <c r="EM123" s="13" t="s">
        <v>5361</v>
      </c>
      <c r="EN123" s="13" t="s">
        <v>5361</v>
      </c>
      <c r="EO123" s="13" t="s">
        <v>5361</v>
      </c>
      <c r="EP123" s="13" t="s">
        <v>6975</v>
      </c>
      <c r="EQ123" s="13" t="s">
        <v>5361</v>
      </c>
      <c r="ER123" s="13" t="s">
        <v>5361</v>
      </c>
      <c r="ES123" s="13" t="s">
        <v>5361</v>
      </c>
      <c r="ET123" s="13" t="s">
        <v>5361</v>
      </c>
      <c r="EU123" s="13" t="s">
        <v>5361</v>
      </c>
      <c r="EV123" s="13" t="s">
        <v>5361</v>
      </c>
      <c r="EW123" s="13" t="s">
        <v>5361</v>
      </c>
      <c r="EX123" s="13" t="s">
        <v>5361</v>
      </c>
      <c r="EY123" s="13"/>
      <c r="EZ123" s="15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</row>
    <row r="124" ht="15.75" customHeight="1" spans="1:176">
      <c r="A124" s="12" t="s">
        <v>5179</v>
      </c>
      <c r="B124" s="13" t="s">
        <v>5361</v>
      </c>
      <c r="C124" s="13" t="s">
        <v>5361</v>
      </c>
      <c r="D124" s="13" t="s">
        <v>5361</v>
      </c>
      <c r="E124" s="13" t="s">
        <v>5361</v>
      </c>
      <c r="F124" s="13" t="s">
        <v>5361</v>
      </c>
      <c r="G124" s="13" t="s">
        <v>5361</v>
      </c>
      <c r="H124" s="13" t="s">
        <v>5361</v>
      </c>
      <c r="I124" s="13" t="s">
        <v>5361</v>
      </c>
      <c r="J124" s="13" t="s">
        <v>5361</v>
      </c>
      <c r="K124" s="13" t="s">
        <v>5361</v>
      </c>
      <c r="L124" s="13" t="s">
        <v>5361</v>
      </c>
      <c r="M124" s="13" t="s">
        <v>5361</v>
      </c>
      <c r="N124" s="13" t="s">
        <v>5361</v>
      </c>
      <c r="O124" s="13" t="s">
        <v>5361</v>
      </c>
      <c r="P124" s="13" t="s">
        <v>5361</v>
      </c>
      <c r="Q124" s="13" t="s">
        <v>5361</v>
      </c>
      <c r="R124" s="13" t="s">
        <v>5361</v>
      </c>
      <c r="S124" s="13" t="s">
        <v>5361</v>
      </c>
      <c r="T124" s="13" t="s">
        <v>5361</v>
      </c>
      <c r="U124" s="13" t="s">
        <v>5361</v>
      </c>
      <c r="V124" s="13" t="s">
        <v>5361</v>
      </c>
      <c r="W124" s="13" t="s">
        <v>5361</v>
      </c>
      <c r="X124" s="13" t="s">
        <v>5361</v>
      </c>
      <c r="Y124" s="13" t="s">
        <v>5361</v>
      </c>
      <c r="Z124" s="13" t="s">
        <v>5361</v>
      </c>
      <c r="AA124" s="13" t="s">
        <v>5361</v>
      </c>
      <c r="AB124" s="13" t="s">
        <v>5361</v>
      </c>
      <c r="AC124" s="13" t="s">
        <v>5361</v>
      </c>
      <c r="AD124" s="13" t="s">
        <v>5361</v>
      </c>
      <c r="AE124" s="13" t="s">
        <v>5361</v>
      </c>
      <c r="AF124" s="13" t="s">
        <v>5361</v>
      </c>
      <c r="AG124" s="13" t="s">
        <v>5361</v>
      </c>
      <c r="AH124" s="13" t="s">
        <v>5361</v>
      </c>
      <c r="AI124" s="13" t="s">
        <v>5361</v>
      </c>
      <c r="AJ124" s="13" t="s">
        <v>5361</v>
      </c>
      <c r="AK124" s="13" t="s">
        <v>5361</v>
      </c>
      <c r="AL124" s="13" t="s">
        <v>5361</v>
      </c>
      <c r="AM124" s="13" t="s">
        <v>5361</v>
      </c>
      <c r="AN124" s="13" t="s">
        <v>5361</v>
      </c>
      <c r="AO124" s="13"/>
      <c r="AP124" s="13"/>
      <c r="AQ124" s="13"/>
      <c r="AR124" s="13"/>
      <c r="AS124" s="13"/>
      <c r="AT124" s="13" t="s">
        <v>5361</v>
      </c>
      <c r="AU124" s="13" t="s">
        <v>5361</v>
      </c>
      <c r="AV124" s="13" t="s">
        <v>5361</v>
      </c>
      <c r="AW124" s="13" t="s">
        <v>5361</v>
      </c>
      <c r="AX124" s="13" t="s">
        <v>5361</v>
      </c>
      <c r="AY124" s="13" t="s">
        <v>5361</v>
      </c>
      <c r="AZ124" s="13" t="s">
        <v>5361</v>
      </c>
      <c r="BA124" s="13" t="s">
        <v>5361</v>
      </c>
      <c r="BB124" s="13" t="s">
        <v>5361</v>
      </c>
      <c r="BC124" s="13" t="s">
        <v>5361</v>
      </c>
      <c r="BD124" s="13" t="s">
        <v>5361</v>
      </c>
      <c r="BE124" s="13" t="s">
        <v>5361</v>
      </c>
      <c r="BF124" s="13" t="s">
        <v>5361</v>
      </c>
      <c r="BG124" s="13" t="s">
        <v>5361</v>
      </c>
      <c r="BH124" s="13" t="s">
        <v>5361</v>
      </c>
      <c r="BI124" s="13" t="s">
        <v>5361</v>
      </c>
      <c r="BJ124" s="13" t="s">
        <v>5361</v>
      </c>
      <c r="BK124" s="13" t="s">
        <v>5361</v>
      </c>
      <c r="BL124" s="13" t="s">
        <v>5361</v>
      </c>
      <c r="BM124" s="13" t="s">
        <v>5361</v>
      </c>
      <c r="BN124" s="13" t="s">
        <v>5361</v>
      </c>
      <c r="BO124" s="13" t="s">
        <v>5361</v>
      </c>
      <c r="BP124" s="13" t="s">
        <v>5361</v>
      </c>
      <c r="BQ124" s="13" t="s">
        <v>5361</v>
      </c>
      <c r="BR124" s="13" t="s">
        <v>5361</v>
      </c>
      <c r="BS124" s="13" t="s">
        <v>5361</v>
      </c>
      <c r="BT124" s="13" t="s">
        <v>5361</v>
      </c>
      <c r="BU124" s="13" t="s">
        <v>5361</v>
      </c>
      <c r="BV124" s="13" t="s">
        <v>5361</v>
      </c>
      <c r="BW124" s="13" t="s">
        <v>5361</v>
      </c>
      <c r="BX124" s="13" t="s">
        <v>5361</v>
      </c>
      <c r="BY124" s="13" t="s">
        <v>5361</v>
      </c>
      <c r="BZ124" s="13" t="s">
        <v>5361</v>
      </c>
      <c r="CA124" s="13" t="s">
        <v>5361</v>
      </c>
      <c r="CB124" s="13" t="s">
        <v>5361</v>
      </c>
      <c r="CC124" s="13" t="s">
        <v>5361</v>
      </c>
      <c r="CD124" s="13" t="s">
        <v>5361</v>
      </c>
      <c r="CE124" s="13" t="s">
        <v>5361</v>
      </c>
      <c r="CF124" s="13" t="s">
        <v>5361</v>
      </c>
      <c r="CG124" s="13" t="s">
        <v>5361</v>
      </c>
      <c r="CH124" s="13" t="s">
        <v>5361</v>
      </c>
      <c r="CI124" s="13" t="s">
        <v>5361</v>
      </c>
      <c r="CJ124" s="13" t="s">
        <v>5361</v>
      </c>
      <c r="CK124" s="13" t="s">
        <v>5361</v>
      </c>
      <c r="CL124" s="13" t="s">
        <v>5361</v>
      </c>
      <c r="CM124" s="13" t="s">
        <v>5361</v>
      </c>
      <c r="CN124" s="13" t="s">
        <v>5361</v>
      </c>
      <c r="CO124" s="13" t="s">
        <v>5361</v>
      </c>
      <c r="CP124" s="13" t="s">
        <v>5361</v>
      </c>
      <c r="CQ124" s="13" t="s">
        <v>5361</v>
      </c>
      <c r="CR124" s="13" t="s">
        <v>5361</v>
      </c>
      <c r="CS124" s="13" t="s">
        <v>5361</v>
      </c>
      <c r="CT124" s="13" t="s">
        <v>5361</v>
      </c>
      <c r="CU124" s="13" t="s">
        <v>5361</v>
      </c>
      <c r="CV124" s="13" t="s">
        <v>5361</v>
      </c>
      <c r="CW124" s="13" t="s">
        <v>5361</v>
      </c>
      <c r="CX124" s="13" t="s">
        <v>5361</v>
      </c>
      <c r="CY124" s="13" t="s">
        <v>5361</v>
      </c>
      <c r="CZ124" s="13" t="s">
        <v>5361</v>
      </c>
      <c r="DA124" s="13" t="s">
        <v>5361</v>
      </c>
      <c r="DB124" s="13" t="s">
        <v>5361</v>
      </c>
      <c r="DC124" s="13" t="s">
        <v>5361</v>
      </c>
      <c r="DD124" s="13" t="s">
        <v>5361</v>
      </c>
      <c r="DE124" s="13" t="s">
        <v>5361</v>
      </c>
      <c r="DF124" s="13" t="s">
        <v>5361</v>
      </c>
      <c r="DG124" s="13" t="s">
        <v>5361</v>
      </c>
      <c r="DH124" s="13" t="s">
        <v>5361</v>
      </c>
      <c r="DI124" s="13" t="s">
        <v>5361</v>
      </c>
      <c r="DJ124" s="13" t="s">
        <v>5361</v>
      </c>
      <c r="DK124" s="13" t="s">
        <v>5361</v>
      </c>
      <c r="DL124" s="13" t="s">
        <v>5361</v>
      </c>
      <c r="DM124" s="13" t="s">
        <v>5361</v>
      </c>
      <c r="DN124" s="13" t="s">
        <v>5361</v>
      </c>
      <c r="DO124" s="13" t="s">
        <v>5361</v>
      </c>
      <c r="DP124" s="13" t="s">
        <v>5361</v>
      </c>
      <c r="DQ124" s="13" t="s">
        <v>5361</v>
      </c>
      <c r="DR124" s="13" t="s">
        <v>5361</v>
      </c>
      <c r="DS124" s="13" t="s">
        <v>5361</v>
      </c>
      <c r="DT124" s="13" t="s">
        <v>5361</v>
      </c>
      <c r="DU124" s="13" t="s">
        <v>5361</v>
      </c>
      <c r="DV124" s="13" t="s">
        <v>5361</v>
      </c>
      <c r="DW124" s="13" t="s">
        <v>5361</v>
      </c>
      <c r="DX124" s="13" t="s">
        <v>5361</v>
      </c>
      <c r="DY124" s="13" t="s">
        <v>5361</v>
      </c>
      <c r="DZ124" s="13" t="s">
        <v>5361</v>
      </c>
      <c r="EA124" s="13" t="s">
        <v>5361</v>
      </c>
      <c r="EB124" s="13" t="s">
        <v>5361</v>
      </c>
      <c r="EC124" s="13" t="s">
        <v>5361</v>
      </c>
      <c r="ED124" s="13" t="s">
        <v>5361</v>
      </c>
      <c r="EE124" s="13" t="s">
        <v>5361</v>
      </c>
      <c r="EF124" s="13" t="s">
        <v>5361</v>
      </c>
      <c r="EG124" s="13" t="s">
        <v>5361</v>
      </c>
      <c r="EH124" s="13" t="s">
        <v>5361</v>
      </c>
      <c r="EI124" s="13" t="s">
        <v>5361</v>
      </c>
      <c r="EJ124" s="13" t="s">
        <v>5361</v>
      </c>
      <c r="EK124" s="13" t="s">
        <v>5361</v>
      </c>
      <c r="EL124" s="13" t="s">
        <v>5361</v>
      </c>
      <c r="EM124" s="13" t="s">
        <v>5361</v>
      </c>
      <c r="EN124" s="13" t="s">
        <v>5361</v>
      </c>
      <c r="EO124" s="13" t="s">
        <v>5361</v>
      </c>
      <c r="EP124" s="13" t="s">
        <v>6976</v>
      </c>
      <c r="EQ124" s="13" t="s">
        <v>5361</v>
      </c>
      <c r="ER124" s="13" t="s">
        <v>5361</v>
      </c>
      <c r="ES124" s="13" t="s">
        <v>5361</v>
      </c>
      <c r="ET124" s="13" t="s">
        <v>5361</v>
      </c>
      <c r="EU124" s="13" t="s">
        <v>5361</v>
      </c>
      <c r="EV124" s="13" t="s">
        <v>5361</v>
      </c>
      <c r="EW124" s="13" t="s">
        <v>5361</v>
      </c>
      <c r="EX124" s="13" t="s">
        <v>5361</v>
      </c>
      <c r="EY124" s="13"/>
      <c r="EZ124" s="15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</row>
    <row r="125" ht="15.75" customHeight="1" spans="1:176">
      <c r="A125" s="12" t="s">
        <v>5180</v>
      </c>
      <c r="B125" s="13" t="s">
        <v>5361</v>
      </c>
      <c r="C125" s="13" t="s">
        <v>5361</v>
      </c>
      <c r="D125" s="13" t="s">
        <v>5361</v>
      </c>
      <c r="E125" s="13" t="s">
        <v>5361</v>
      </c>
      <c r="F125" s="13" t="s">
        <v>5361</v>
      </c>
      <c r="G125" s="13" t="s">
        <v>5361</v>
      </c>
      <c r="H125" s="13" t="s">
        <v>5361</v>
      </c>
      <c r="I125" s="13" t="s">
        <v>5361</v>
      </c>
      <c r="J125" s="13" t="s">
        <v>5361</v>
      </c>
      <c r="K125" s="13" t="s">
        <v>5361</v>
      </c>
      <c r="L125" s="13" t="s">
        <v>5361</v>
      </c>
      <c r="M125" s="13" t="s">
        <v>5361</v>
      </c>
      <c r="N125" s="13" t="s">
        <v>5361</v>
      </c>
      <c r="O125" s="13" t="s">
        <v>5361</v>
      </c>
      <c r="P125" s="13" t="s">
        <v>5361</v>
      </c>
      <c r="Q125" s="13" t="s">
        <v>5361</v>
      </c>
      <c r="R125" s="13" t="s">
        <v>5361</v>
      </c>
      <c r="S125" s="13" t="s">
        <v>5361</v>
      </c>
      <c r="T125" s="13" t="s">
        <v>5361</v>
      </c>
      <c r="U125" s="13" t="s">
        <v>5361</v>
      </c>
      <c r="V125" s="13" t="s">
        <v>5361</v>
      </c>
      <c r="W125" s="13" t="s">
        <v>5361</v>
      </c>
      <c r="X125" s="13" t="s">
        <v>5361</v>
      </c>
      <c r="Y125" s="13" t="s">
        <v>5361</v>
      </c>
      <c r="Z125" s="13" t="s">
        <v>5361</v>
      </c>
      <c r="AA125" s="13" t="s">
        <v>5361</v>
      </c>
      <c r="AB125" s="13" t="s">
        <v>5361</v>
      </c>
      <c r="AC125" s="13" t="s">
        <v>5361</v>
      </c>
      <c r="AD125" s="13" t="s">
        <v>5361</v>
      </c>
      <c r="AE125" s="13" t="s">
        <v>5361</v>
      </c>
      <c r="AF125" s="13" t="s">
        <v>5361</v>
      </c>
      <c r="AG125" s="13" t="s">
        <v>5361</v>
      </c>
      <c r="AH125" s="13" t="s">
        <v>5361</v>
      </c>
      <c r="AI125" s="13" t="s">
        <v>5361</v>
      </c>
      <c r="AJ125" s="13" t="s">
        <v>5361</v>
      </c>
      <c r="AK125" s="13" t="s">
        <v>5361</v>
      </c>
      <c r="AL125" s="13" t="s">
        <v>5361</v>
      </c>
      <c r="AM125" s="13" t="s">
        <v>5361</v>
      </c>
      <c r="AN125" s="13" t="s">
        <v>5361</v>
      </c>
      <c r="AO125" s="13"/>
      <c r="AP125" s="13"/>
      <c r="AQ125" s="13"/>
      <c r="AR125" s="13"/>
      <c r="AS125" s="13"/>
      <c r="AT125" s="13" t="s">
        <v>5361</v>
      </c>
      <c r="AU125" s="13" t="s">
        <v>5361</v>
      </c>
      <c r="AV125" s="13" t="s">
        <v>5361</v>
      </c>
      <c r="AW125" s="13" t="s">
        <v>5361</v>
      </c>
      <c r="AX125" s="13" t="s">
        <v>5361</v>
      </c>
      <c r="AY125" s="13" t="s">
        <v>5361</v>
      </c>
      <c r="AZ125" s="13" t="s">
        <v>5361</v>
      </c>
      <c r="BA125" s="13" t="s">
        <v>5361</v>
      </c>
      <c r="BB125" s="13" t="s">
        <v>5361</v>
      </c>
      <c r="BC125" s="13" t="s">
        <v>5361</v>
      </c>
      <c r="BD125" s="13" t="s">
        <v>5361</v>
      </c>
      <c r="BE125" s="13" t="s">
        <v>5361</v>
      </c>
      <c r="BF125" s="13" t="s">
        <v>5361</v>
      </c>
      <c r="BG125" s="13" t="s">
        <v>5361</v>
      </c>
      <c r="BH125" s="13" t="s">
        <v>5361</v>
      </c>
      <c r="BI125" s="13" t="s">
        <v>5361</v>
      </c>
      <c r="BJ125" s="13" t="s">
        <v>5361</v>
      </c>
      <c r="BK125" s="13" t="s">
        <v>5361</v>
      </c>
      <c r="BL125" s="13" t="s">
        <v>5361</v>
      </c>
      <c r="BM125" s="13" t="s">
        <v>5361</v>
      </c>
      <c r="BN125" s="13" t="s">
        <v>5361</v>
      </c>
      <c r="BO125" s="13" t="s">
        <v>5361</v>
      </c>
      <c r="BP125" s="13" t="s">
        <v>5361</v>
      </c>
      <c r="BQ125" s="13" t="s">
        <v>5361</v>
      </c>
      <c r="BR125" s="13" t="s">
        <v>5361</v>
      </c>
      <c r="BS125" s="13" t="s">
        <v>5361</v>
      </c>
      <c r="BT125" s="13" t="s">
        <v>5361</v>
      </c>
      <c r="BU125" s="13" t="s">
        <v>5361</v>
      </c>
      <c r="BV125" s="13" t="s">
        <v>5361</v>
      </c>
      <c r="BW125" s="13" t="s">
        <v>5361</v>
      </c>
      <c r="BX125" s="13" t="s">
        <v>5361</v>
      </c>
      <c r="BY125" s="13" t="s">
        <v>5361</v>
      </c>
      <c r="BZ125" s="13" t="s">
        <v>5361</v>
      </c>
      <c r="CA125" s="13" t="s">
        <v>5361</v>
      </c>
      <c r="CB125" s="13" t="s">
        <v>5361</v>
      </c>
      <c r="CC125" s="13" t="s">
        <v>5361</v>
      </c>
      <c r="CD125" s="13" t="s">
        <v>5361</v>
      </c>
      <c r="CE125" s="13" t="s">
        <v>5361</v>
      </c>
      <c r="CF125" s="13" t="s">
        <v>5361</v>
      </c>
      <c r="CG125" s="13" t="s">
        <v>5361</v>
      </c>
      <c r="CH125" s="13" t="s">
        <v>5361</v>
      </c>
      <c r="CI125" s="13" t="s">
        <v>5361</v>
      </c>
      <c r="CJ125" s="13" t="s">
        <v>5361</v>
      </c>
      <c r="CK125" s="13" t="s">
        <v>5361</v>
      </c>
      <c r="CL125" s="13" t="s">
        <v>5361</v>
      </c>
      <c r="CM125" s="13" t="s">
        <v>5361</v>
      </c>
      <c r="CN125" s="13" t="s">
        <v>5361</v>
      </c>
      <c r="CO125" s="13" t="s">
        <v>5361</v>
      </c>
      <c r="CP125" s="13" t="s">
        <v>5361</v>
      </c>
      <c r="CQ125" s="13" t="s">
        <v>5361</v>
      </c>
      <c r="CR125" s="13" t="s">
        <v>5361</v>
      </c>
      <c r="CS125" s="13" t="s">
        <v>5361</v>
      </c>
      <c r="CT125" s="13" t="s">
        <v>5361</v>
      </c>
      <c r="CU125" s="13" t="s">
        <v>5361</v>
      </c>
      <c r="CV125" s="13" t="s">
        <v>5361</v>
      </c>
      <c r="CW125" s="13" t="s">
        <v>5361</v>
      </c>
      <c r="CX125" s="13" t="s">
        <v>5361</v>
      </c>
      <c r="CY125" s="13" t="s">
        <v>5361</v>
      </c>
      <c r="CZ125" s="13" t="s">
        <v>5361</v>
      </c>
      <c r="DA125" s="13" t="s">
        <v>5361</v>
      </c>
      <c r="DB125" s="13" t="s">
        <v>5361</v>
      </c>
      <c r="DC125" s="13" t="s">
        <v>5361</v>
      </c>
      <c r="DD125" s="13" t="s">
        <v>5361</v>
      </c>
      <c r="DE125" s="13" t="s">
        <v>5361</v>
      </c>
      <c r="DF125" s="13" t="s">
        <v>5361</v>
      </c>
      <c r="DG125" s="13" t="s">
        <v>5361</v>
      </c>
      <c r="DH125" s="13" t="s">
        <v>5361</v>
      </c>
      <c r="DI125" s="13" t="s">
        <v>5361</v>
      </c>
      <c r="DJ125" s="13" t="s">
        <v>5361</v>
      </c>
      <c r="DK125" s="13" t="s">
        <v>5361</v>
      </c>
      <c r="DL125" s="13" t="s">
        <v>5361</v>
      </c>
      <c r="DM125" s="13" t="s">
        <v>5361</v>
      </c>
      <c r="DN125" s="13" t="s">
        <v>5361</v>
      </c>
      <c r="DO125" s="13" t="s">
        <v>5361</v>
      </c>
      <c r="DP125" s="13" t="s">
        <v>5361</v>
      </c>
      <c r="DQ125" s="13" t="s">
        <v>5361</v>
      </c>
      <c r="DR125" s="13" t="s">
        <v>5361</v>
      </c>
      <c r="DS125" s="13" t="s">
        <v>5361</v>
      </c>
      <c r="DT125" s="13" t="s">
        <v>5361</v>
      </c>
      <c r="DU125" s="13" t="s">
        <v>5361</v>
      </c>
      <c r="DV125" s="13" t="s">
        <v>5361</v>
      </c>
      <c r="DW125" s="13" t="s">
        <v>5361</v>
      </c>
      <c r="DX125" s="13" t="s">
        <v>5361</v>
      </c>
      <c r="DY125" s="13" t="s">
        <v>5361</v>
      </c>
      <c r="DZ125" s="13" t="s">
        <v>5361</v>
      </c>
      <c r="EA125" s="13" t="s">
        <v>5361</v>
      </c>
      <c r="EB125" s="13" t="s">
        <v>5361</v>
      </c>
      <c r="EC125" s="13" t="s">
        <v>5361</v>
      </c>
      <c r="ED125" s="13" t="s">
        <v>5361</v>
      </c>
      <c r="EE125" s="13" t="s">
        <v>5361</v>
      </c>
      <c r="EF125" s="13" t="s">
        <v>5361</v>
      </c>
      <c r="EG125" s="13" t="s">
        <v>5361</v>
      </c>
      <c r="EH125" s="13" t="s">
        <v>5361</v>
      </c>
      <c r="EI125" s="13" t="s">
        <v>5361</v>
      </c>
      <c r="EJ125" s="13" t="s">
        <v>5361</v>
      </c>
      <c r="EK125" s="13" t="s">
        <v>5361</v>
      </c>
      <c r="EL125" s="13" t="s">
        <v>5361</v>
      </c>
      <c r="EM125" s="13" t="s">
        <v>5361</v>
      </c>
      <c r="EN125" s="13" t="s">
        <v>5361</v>
      </c>
      <c r="EO125" s="13" t="s">
        <v>5361</v>
      </c>
      <c r="EP125" s="13" t="s">
        <v>6977</v>
      </c>
      <c r="EQ125" s="13" t="s">
        <v>5361</v>
      </c>
      <c r="ER125" s="13" t="s">
        <v>5361</v>
      </c>
      <c r="ES125" s="13" t="s">
        <v>5361</v>
      </c>
      <c r="ET125" s="13" t="s">
        <v>5361</v>
      </c>
      <c r="EU125" s="13" t="s">
        <v>5361</v>
      </c>
      <c r="EV125" s="13" t="s">
        <v>5361</v>
      </c>
      <c r="EW125" s="13" t="s">
        <v>5361</v>
      </c>
      <c r="EX125" s="13" t="s">
        <v>5361</v>
      </c>
      <c r="EY125" s="13"/>
      <c r="EZ125" s="15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</row>
    <row r="126" ht="15.75" customHeight="1" spans="1:176">
      <c r="A126" s="12" t="s">
        <v>5181</v>
      </c>
      <c r="B126" s="13" t="s">
        <v>5361</v>
      </c>
      <c r="C126" s="13" t="s">
        <v>5361</v>
      </c>
      <c r="D126" s="13" t="s">
        <v>5361</v>
      </c>
      <c r="E126" s="13" t="s">
        <v>5361</v>
      </c>
      <c r="F126" s="13" t="s">
        <v>5361</v>
      </c>
      <c r="G126" s="13" t="s">
        <v>5361</v>
      </c>
      <c r="H126" s="13" t="s">
        <v>5361</v>
      </c>
      <c r="I126" s="13" t="s">
        <v>5361</v>
      </c>
      <c r="J126" s="13" t="s">
        <v>5361</v>
      </c>
      <c r="K126" s="13" t="s">
        <v>5361</v>
      </c>
      <c r="L126" s="13" t="s">
        <v>5361</v>
      </c>
      <c r="M126" s="13" t="s">
        <v>5361</v>
      </c>
      <c r="N126" s="13" t="s">
        <v>5361</v>
      </c>
      <c r="O126" s="13" t="s">
        <v>5361</v>
      </c>
      <c r="P126" s="13" t="s">
        <v>5361</v>
      </c>
      <c r="Q126" s="13" t="s">
        <v>5361</v>
      </c>
      <c r="R126" s="13" t="s">
        <v>5361</v>
      </c>
      <c r="S126" s="13" t="s">
        <v>5361</v>
      </c>
      <c r="T126" s="13" t="s">
        <v>5361</v>
      </c>
      <c r="U126" s="13" t="s">
        <v>5361</v>
      </c>
      <c r="V126" s="13" t="s">
        <v>5361</v>
      </c>
      <c r="W126" s="13" t="s">
        <v>5361</v>
      </c>
      <c r="X126" s="13" t="s">
        <v>5361</v>
      </c>
      <c r="Y126" s="13" t="s">
        <v>5361</v>
      </c>
      <c r="Z126" s="13" t="s">
        <v>5361</v>
      </c>
      <c r="AA126" s="13" t="s">
        <v>5361</v>
      </c>
      <c r="AB126" s="13" t="s">
        <v>5361</v>
      </c>
      <c r="AC126" s="13" t="s">
        <v>5361</v>
      </c>
      <c r="AD126" s="13" t="s">
        <v>5361</v>
      </c>
      <c r="AE126" s="13" t="s">
        <v>5361</v>
      </c>
      <c r="AF126" s="13" t="s">
        <v>5361</v>
      </c>
      <c r="AG126" s="13" t="s">
        <v>5361</v>
      </c>
      <c r="AH126" s="13" t="s">
        <v>5361</v>
      </c>
      <c r="AI126" s="13" t="s">
        <v>5361</v>
      </c>
      <c r="AJ126" s="13" t="s">
        <v>5361</v>
      </c>
      <c r="AK126" s="13" t="s">
        <v>5361</v>
      </c>
      <c r="AL126" s="13" t="s">
        <v>5361</v>
      </c>
      <c r="AM126" s="13" t="s">
        <v>5361</v>
      </c>
      <c r="AN126" s="13" t="s">
        <v>5361</v>
      </c>
      <c r="AO126" s="13"/>
      <c r="AP126" s="13"/>
      <c r="AQ126" s="13"/>
      <c r="AR126" s="13"/>
      <c r="AS126" s="13"/>
      <c r="AT126" s="13" t="s">
        <v>5361</v>
      </c>
      <c r="AU126" s="13" t="s">
        <v>5361</v>
      </c>
      <c r="AV126" s="13" t="s">
        <v>5361</v>
      </c>
      <c r="AW126" s="13" t="s">
        <v>5361</v>
      </c>
      <c r="AX126" s="13" t="s">
        <v>5361</v>
      </c>
      <c r="AY126" s="13" t="s">
        <v>5361</v>
      </c>
      <c r="AZ126" s="13" t="s">
        <v>5361</v>
      </c>
      <c r="BA126" s="13" t="s">
        <v>5361</v>
      </c>
      <c r="BB126" s="13" t="s">
        <v>5361</v>
      </c>
      <c r="BC126" s="13" t="s">
        <v>5361</v>
      </c>
      <c r="BD126" s="13" t="s">
        <v>5361</v>
      </c>
      <c r="BE126" s="13" t="s">
        <v>5361</v>
      </c>
      <c r="BF126" s="13" t="s">
        <v>5361</v>
      </c>
      <c r="BG126" s="13" t="s">
        <v>5361</v>
      </c>
      <c r="BH126" s="13" t="s">
        <v>5361</v>
      </c>
      <c r="BI126" s="13" t="s">
        <v>5361</v>
      </c>
      <c r="BJ126" s="13" t="s">
        <v>5361</v>
      </c>
      <c r="BK126" s="13" t="s">
        <v>5361</v>
      </c>
      <c r="BL126" s="13" t="s">
        <v>5361</v>
      </c>
      <c r="BM126" s="13" t="s">
        <v>5361</v>
      </c>
      <c r="BN126" s="13" t="s">
        <v>5361</v>
      </c>
      <c r="BO126" s="13" t="s">
        <v>5361</v>
      </c>
      <c r="BP126" s="13" t="s">
        <v>5361</v>
      </c>
      <c r="BQ126" s="13" t="s">
        <v>5361</v>
      </c>
      <c r="BR126" s="13" t="s">
        <v>5361</v>
      </c>
      <c r="BS126" s="13" t="s">
        <v>5361</v>
      </c>
      <c r="BT126" s="13" t="s">
        <v>5361</v>
      </c>
      <c r="BU126" s="13" t="s">
        <v>5361</v>
      </c>
      <c r="BV126" s="13" t="s">
        <v>5361</v>
      </c>
      <c r="BW126" s="13" t="s">
        <v>5361</v>
      </c>
      <c r="BX126" s="13" t="s">
        <v>5361</v>
      </c>
      <c r="BY126" s="13" t="s">
        <v>5361</v>
      </c>
      <c r="BZ126" s="13" t="s">
        <v>5361</v>
      </c>
      <c r="CA126" s="13" t="s">
        <v>5361</v>
      </c>
      <c r="CB126" s="13" t="s">
        <v>5361</v>
      </c>
      <c r="CC126" s="13" t="s">
        <v>5361</v>
      </c>
      <c r="CD126" s="13" t="s">
        <v>5361</v>
      </c>
      <c r="CE126" s="13" t="s">
        <v>5361</v>
      </c>
      <c r="CF126" s="13" t="s">
        <v>5361</v>
      </c>
      <c r="CG126" s="13" t="s">
        <v>5361</v>
      </c>
      <c r="CH126" s="13" t="s">
        <v>5361</v>
      </c>
      <c r="CI126" s="13" t="s">
        <v>5361</v>
      </c>
      <c r="CJ126" s="13" t="s">
        <v>5361</v>
      </c>
      <c r="CK126" s="13" t="s">
        <v>5361</v>
      </c>
      <c r="CL126" s="13" t="s">
        <v>5361</v>
      </c>
      <c r="CM126" s="13" t="s">
        <v>5361</v>
      </c>
      <c r="CN126" s="13" t="s">
        <v>5361</v>
      </c>
      <c r="CO126" s="13" t="s">
        <v>5361</v>
      </c>
      <c r="CP126" s="13" t="s">
        <v>5361</v>
      </c>
      <c r="CQ126" s="13" t="s">
        <v>5361</v>
      </c>
      <c r="CR126" s="13" t="s">
        <v>5361</v>
      </c>
      <c r="CS126" s="13" t="s">
        <v>5361</v>
      </c>
      <c r="CT126" s="13" t="s">
        <v>5361</v>
      </c>
      <c r="CU126" s="13" t="s">
        <v>5361</v>
      </c>
      <c r="CV126" s="13" t="s">
        <v>5361</v>
      </c>
      <c r="CW126" s="13" t="s">
        <v>5361</v>
      </c>
      <c r="CX126" s="13" t="s">
        <v>5361</v>
      </c>
      <c r="CY126" s="13" t="s">
        <v>5361</v>
      </c>
      <c r="CZ126" s="13" t="s">
        <v>5361</v>
      </c>
      <c r="DA126" s="13" t="s">
        <v>5361</v>
      </c>
      <c r="DB126" s="13" t="s">
        <v>5361</v>
      </c>
      <c r="DC126" s="13" t="s">
        <v>5361</v>
      </c>
      <c r="DD126" s="13" t="s">
        <v>5361</v>
      </c>
      <c r="DE126" s="13" t="s">
        <v>5361</v>
      </c>
      <c r="DF126" s="13" t="s">
        <v>5361</v>
      </c>
      <c r="DG126" s="13" t="s">
        <v>5361</v>
      </c>
      <c r="DH126" s="13" t="s">
        <v>5361</v>
      </c>
      <c r="DI126" s="13" t="s">
        <v>5361</v>
      </c>
      <c r="DJ126" s="13" t="s">
        <v>5361</v>
      </c>
      <c r="DK126" s="13" t="s">
        <v>5361</v>
      </c>
      <c r="DL126" s="13" t="s">
        <v>5361</v>
      </c>
      <c r="DM126" s="13" t="s">
        <v>5361</v>
      </c>
      <c r="DN126" s="13" t="s">
        <v>5361</v>
      </c>
      <c r="DO126" s="13" t="s">
        <v>5361</v>
      </c>
      <c r="DP126" s="13" t="s">
        <v>5361</v>
      </c>
      <c r="DQ126" s="13" t="s">
        <v>5361</v>
      </c>
      <c r="DR126" s="13" t="s">
        <v>5361</v>
      </c>
      <c r="DS126" s="13" t="s">
        <v>5361</v>
      </c>
      <c r="DT126" s="13" t="s">
        <v>5361</v>
      </c>
      <c r="DU126" s="13" t="s">
        <v>5361</v>
      </c>
      <c r="DV126" s="13" t="s">
        <v>5361</v>
      </c>
      <c r="DW126" s="13" t="s">
        <v>5361</v>
      </c>
      <c r="DX126" s="13" t="s">
        <v>5361</v>
      </c>
      <c r="DY126" s="13" t="s">
        <v>5361</v>
      </c>
      <c r="DZ126" s="13" t="s">
        <v>5361</v>
      </c>
      <c r="EA126" s="13" t="s">
        <v>5361</v>
      </c>
      <c r="EB126" s="13" t="s">
        <v>5361</v>
      </c>
      <c r="EC126" s="13" t="s">
        <v>5361</v>
      </c>
      <c r="ED126" s="13" t="s">
        <v>5361</v>
      </c>
      <c r="EE126" s="13" t="s">
        <v>5361</v>
      </c>
      <c r="EF126" s="13" t="s">
        <v>5361</v>
      </c>
      <c r="EG126" s="13" t="s">
        <v>5361</v>
      </c>
      <c r="EH126" s="13" t="s">
        <v>5361</v>
      </c>
      <c r="EI126" s="13" t="s">
        <v>5361</v>
      </c>
      <c r="EJ126" s="13" t="s">
        <v>5361</v>
      </c>
      <c r="EK126" s="13" t="s">
        <v>5361</v>
      </c>
      <c r="EL126" s="13" t="s">
        <v>5361</v>
      </c>
      <c r="EM126" s="13" t="s">
        <v>5361</v>
      </c>
      <c r="EN126" s="13" t="s">
        <v>5361</v>
      </c>
      <c r="EO126" s="13" t="s">
        <v>5361</v>
      </c>
      <c r="EP126" s="13" t="s">
        <v>6978</v>
      </c>
      <c r="EQ126" s="13" t="s">
        <v>5361</v>
      </c>
      <c r="ER126" s="13" t="s">
        <v>5361</v>
      </c>
      <c r="ES126" s="13" t="s">
        <v>5361</v>
      </c>
      <c r="ET126" s="13" t="s">
        <v>5361</v>
      </c>
      <c r="EU126" s="13" t="s">
        <v>5361</v>
      </c>
      <c r="EV126" s="13" t="s">
        <v>5361</v>
      </c>
      <c r="EW126" s="13" t="s">
        <v>5361</v>
      </c>
      <c r="EX126" s="13" t="s">
        <v>5361</v>
      </c>
      <c r="EY126" s="13"/>
      <c r="EZ126" s="15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</row>
    <row r="127" ht="15.75" customHeight="1" spans="1:176">
      <c r="A127" s="12" t="s">
        <v>5182</v>
      </c>
      <c r="B127" s="13" t="s">
        <v>5361</v>
      </c>
      <c r="C127" s="13" t="s">
        <v>5361</v>
      </c>
      <c r="D127" s="13" t="s">
        <v>5361</v>
      </c>
      <c r="E127" s="13" t="s">
        <v>5361</v>
      </c>
      <c r="F127" s="13" t="s">
        <v>5361</v>
      </c>
      <c r="G127" s="13" t="s">
        <v>5361</v>
      </c>
      <c r="H127" s="13" t="s">
        <v>5361</v>
      </c>
      <c r="I127" s="13" t="s">
        <v>5361</v>
      </c>
      <c r="J127" s="13" t="s">
        <v>5361</v>
      </c>
      <c r="K127" s="13" t="s">
        <v>5361</v>
      </c>
      <c r="L127" s="13" t="s">
        <v>5361</v>
      </c>
      <c r="M127" s="13" t="s">
        <v>5361</v>
      </c>
      <c r="N127" s="13" t="s">
        <v>5361</v>
      </c>
      <c r="O127" s="13" t="s">
        <v>5361</v>
      </c>
      <c r="P127" s="13" t="s">
        <v>5361</v>
      </c>
      <c r="Q127" s="13" t="s">
        <v>5361</v>
      </c>
      <c r="R127" s="13" t="s">
        <v>5361</v>
      </c>
      <c r="S127" s="13" t="s">
        <v>5361</v>
      </c>
      <c r="T127" s="13" t="s">
        <v>5361</v>
      </c>
      <c r="U127" s="13" t="s">
        <v>5361</v>
      </c>
      <c r="V127" s="13" t="s">
        <v>5361</v>
      </c>
      <c r="W127" s="13" t="s">
        <v>5361</v>
      </c>
      <c r="X127" s="13" t="s">
        <v>5361</v>
      </c>
      <c r="Y127" s="13" t="s">
        <v>5361</v>
      </c>
      <c r="Z127" s="13" t="s">
        <v>5361</v>
      </c>
      <c r="AA127" s="13" t="s">
        <v>5361</v>
      </c>
      <c r="AB127" s="13" t="s">
        <v>5361</v>
      </c>
      <c r="AC127" s="13" t="s">
        <v>5361</v>
      </c>
      <c r="AD127" s="13" t="s">
        <v>5361</v>
      </c>
      <c r="AE127" s="13" t="s">
        <v>5361</v>
      </c>
      <c r="AF127" s="13" t="s">
        <v>5361</v>
      </c>
      <c r="AG127" s="13" t="s">
        <v>5361</v>
      </c>
      <c r="AH127" s="13" t="s">
        <v>5361</v>
      </c>
      <c r="AI127" s="13" t="s">
        <v>5361</v>
      </c>
      <c r="AJ127" s="13" t="s">
        <v>5361</v>
      </c>
      <c r="AK127" s="13" t="s">
        <v>5361</v>
      </c>
      <c r="AL127" s="13" t="s">
        <v>5361</v>
      </c>
      <c r="AM127" s="13" t="s">
        <v>5361</v>
      </c>
      <c r="AN127" s="13" t="s">
        <v>5361</v>
      </c>
      <c r="AO127" s="13"/>
      <c r="AP127" s="13"/>
      <c r="AQ127" s="13"/>
      <c r="AR127" s="13"/>
      <c r="AS127" s="13"/>
      <c r="AT127" s="13" t="s">
        <v>5361</v>
      </c>
      <c r="AU127" s="13" t="s">
        <v>5361</v>
      </c>
      <c r="AV127" s="13" t="s">
        <v>5361</v>
      </c>
      <c r="AW127" s="13" t="s">
        <v>5361</v>
      </c>
      <c r="AX127" s="13" t="s">
        <v>5361</v>
      </c>
      <c r="AY127" s="13" t="s">
        <v>5361</v>
      </c>
      <c r="AZ127" s="13" t="s">
        <v>5361</v>
      </c>
      <c r="BA127" s="13" t="s">
        <v>5361</v>
      </c>
      <c r="BB127" s="13" t="s">
        <v>5361</v>
      </c>
      <c r="BC127" s="13" t="s">
        <v>5361</v>
      </c>
      <c r="BD127" s="13" t="s">
        <v>5361</v>
      </c>
      <c r="BE127" s="13" t="s">
        <v>5361</v>
      </c>
      <c r="BF127" s="13" t="s">
        <v>5361</v>
      </c>
      <c r="BG127" s="13" t="s">
        <v>5361</v>
      </c>
      <c r="BH127" s="13" t="s">
        <v>5361</v>
      </c>
      <c r="BI127" s="13" t="s">
        <v>5361</v>
      </c>
      <c r="BJ127" s="13" t="s">
        <v>5361</v>
      </c>
      <c r="BK127" s="13" t="s">
        <v>5361</v>
      </c>
      <c r="BL127" s="13" t="s">
        <v>5361</v>
      </c>
      <c r="BM127" s="13" t="s">
        <v>5361</v>
      </c>
      <c r="BN127" s="13" t="s">
        <v>5361</v>
      </c>
      <c r="BO127" s="13" t="s">
        <v>5361</v>
      </c>
      <c r="BP127" s="13" t="s">
        <v>5361</v>
      </c>
      <c r="BQ127" s="13" t="s">
        <v>5361</v>
      </c>
      <c r="BR127" s="13" t="s">
        <v>5361</v>
      </c>
      <c r="BS127" s="13" t="s">
        <v>5361</v>
      </c>
      <c r="BT127" s="13" t="s">
        <v>5361</v>
      </c>
      <c r="BU127" s="13" t="s">
        <v>5361</v>
      </c>
      <c r="BV127" s="13" t="s">
        <v>5361</v>
      </c>
      <c r="BW127" s="13" t="s">
        <v>5361</v>
      </c>
      <c r="BX127" s="13" t="s">
        <v>5361</v>
      </c>
      <c r="BY127" s="13" t="s">
        <v>5361</v>
      </c>
      <c r="BZ127" s="13" t="s">
        <v>5361</v>
      </c>
      <c r="CA127" s="13" t="s">
        <v>5361</v>
      </c>
      <c r="CB127" s="13" t="s">
        <v>5361</v>
      </c>
      <c r="CC127" s="13" t="s">
        <v>5361</v>
      </c>
      <c r="CD127" s="13" t="s">
        <v>5361</v>
      </c>
      <c r="CE127" s="13" t="s">
        <v>5361</v>
      </c>
      <c r="CF127" s="13" t="s">
        <v>5361</v>
      </c>
      <c r="CG127" s="13" t="s">
        <v>5361</v>
      </c>
      <c r="CH127" s="13" t="s">
        <v>5361</v>
      </c>
      <c r="CI127" s="13" t="s">
        <v>5361</v>
      </c>
      <c r="CJ127" s="13" t="s">
        <v>5361</v>
      </c>
      <c r="CK127" s="13" t="s">
        <v>5361</v>
      </c>
      <c r="CL127" s="13" t="s">
        <v>5361</v>
      </c>
      <c r="CM127" s="13" t="s">
        <v>5361</v>
      </c>
      <c r="CN127" s="13" t="s">
        <v>5361</v>
      </c>
      <c r="CO127" s="13" t="s">
        <v>5361</v>
      </c>
      <c r="CP127" s="13" t="s">
        <v>5361</v>
      </c>
      <c r="CQ127" s="13" t="s">
        <v>5361</v>
      </c>
      <c r="CR127" s="13" t="s">
        <v>5361</v>
      </c>
      <c r="CS127" s="13" t="s">
        <v>5361</v>
      </c>
      <c r="CT127" s="13" t="s">
        <v>5361</v>
      </c>
      <c r="CU127" s="13" t="s">
        <v>5361</v>
      </c>
      <c r="CV127" s="13" t="s">
        <v>5361</v>
      </c>
      <c r="CW127" s="13" t="s">
        <v>5361</v>
      </c>
      <c r="CX127" s="13" t="s">
        <v>5361</v>
      </c>
      <c r="CY127" s="13" t="s">
        <v>5361</v>
      </c>
      <c r="CZ127" s="13" t="s">
        <v>5361</v>
      </c>
      <c r="DA127" s="13" t="s">
        <v>5361</v>
      </c>
      <c r="DB127" s="13" t="s">
        <v>5361</v>
      </c>
      <c r="DC127" s="13" t="s">
        <v>5361</v>
      </c>
      <c r="DD127" s="13" t="s">
        <v>5361</v>
      </c>
      <c r="DE127" s="13" t="s">
        <v>5361</v>
      </c>
      <c r="DF127" s="13" t="s">
        <v>5361</v>
      </c>
      <c r="DG127" s="13" t="s">
        <v>5361</v>
      </c>
      <c r="DH127" s="13" t="s">
        <v>5361</v>
      </c>
      <c r="DI127" s="13" t="s">
        <v>5361</v>
      </c>
      <c r="DJ127" s="13" t="s">
        <v>5361</v>
      </c>
      <c r="DK127" s="13" t="s">
        <v>5361</v>
      </c>
      <c r="DL127" s="13" t="s">
        <v>5361</v>
      </c>
      <c r="DM127" s="13" t="s">
        <v>5361</v>
      </c>
      <c r="DN127" s="13" t="s">
        <v>5361</v>
      </c>
      <c r="DO127" s="13" t="s">
        <v>5361</v>
      </c>
      <c r="DP127" s="13" t="s">
        <v>5361</v>
      </c>
      <c r="DQ127" s="13" t="s">
        <v>5361</v>
      </c>
      <c r="DR127" s="13" t="s">
        <v>5361</v>
      </c>
      <c r="DS127" s="13" t="s">
        <v>5361</v>
      </c>
      <c r="DT127" s="13" t="s">
        <v>5361</v>
      </c>
      <c r="DU127" s="13" t="s">
        <v>5361</v>
      </c>
      <c r="DV127" s="13" t="s">
        <v>5361</v>
      </c>
      <c r="DW127" s="13" t="s">
        <v>5361</v>
      </c>
      <c r="DX127" s="13" t="s">
        <v>5361</v>
      </c>
      <c r="DY127" s="13" t="s">
        <v>5361</v>
      </c>
      <c r="DZ127" s="13" t="s">
        <v>5361</v>
      </c>
      <c r="EA127" s="13" t="s">
        <v>5361</v>
      </c>
      <c r="EB127" s="13" t="s">
        <v>5361</v>
      </c>
      <c r="EC127" s="13" t="s">
        <v>5361</v>
      </c>
      <c r="ED127" s="13" t="s">
        <v>5361</v>
      </c>
      <c r="EE127" s="13" t="s">
        <v>5361</v>
      </c>
      <c r="EF127" s="13" t="s">
        <v>5361</v>
      </c>
      <c r="EG127" s="13" t="s">
        <v>5361</v>
      </c>
      <c r="EH127" s="13" t="s">
        <v>5361</v>
      </c>
      <c r="EI127" s="13" t="s">
        <v>5361</v>
      </c>
      <c r="EJ127" s="13" t="s">
        <v>5361</v>
      </c>
      <c r="EK127" s="13" t="s">
        <v>5361</v>
      </c>
      <c r="EL127" s="13" t="s">
        <v>5361</v>
      </c>
      <c r="EM127" s="13" t="s">
        <v>5361</v>
      </c>
      <c r="EN127" s="13" t="s">
        <v>5361</v>
      </c>
      <c r="EO127" s="13" t="s">
        <v>5361</v>
      </c>
      <c r="EP127" s="13" t="s">
        <v>6979</v>
      </c>
      <c r="EQ127" s="13" t="s">
        <v>5361</v>
      </c>
      <c r="ER127" s="13" t="s">
        <v>5361</v>
      </c>
      <c r="ES127" s="13" t="s">
        <v>5361</v>
      </c>
      <c r="ET127" s="13" t="s">
        <v>5361</v>
      </c>
      <c r="EU127" s="13" t="s">
        <v>5361</v>
      </c>
      <c r="EV127" s="13" t="s">
        <v>5361</v>
      </c>
      <c r="EW127" s="13" t="s">
        <v>5361</v>
      </c>
      <c r="EX127" s="13" t="s">
        <v>5361</v>
      </c>
      <c r="EY127" s="13"/>
      <c r="EZ127" s="15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</row>
    <row r="128" ht="15.75" customHeight="1" spans="1:176">
      <c r="A128" s="12" t="s">
        <v>5183</v>
      </c>
      <c r="B128" s="13" t="s">
        <v>5361</v>
      </c>
      <c r="C128" s="13" t="s">
        <v>5361</v>
      </c>
      <c r="D128" s="13" t="s">
        <v>5361</v>
      </c>
      <c r="E128" s="13" t="s">
        <v>5361</v>
      </c>
      <c r="F128" s="13" t="s">
        <v>5361</v>
      </c>
      <c r="G128" s="13" t="s">
        <v>5361</v>
      </c>
      <c r="H128" s="13" t="s">
        <v>5361</v>
      </c>
      <c r="I128" s="13" t="s">
        <v>5361</v>
      </c>
      <c r="J128" s="13" t="s">
        <v>5361</v>
      </c>
      <c r="K128" s="13" t="s">
        <v>5361</v>
      </c>
      <c r="L128" s="13" t="s">
        <v>5361</v>
      </c>
      <c r="M128" s="13" t="s">
        <v>5361</v>
      </c>
      <c r="N128" s="13" t="s">
        <v>5361</v>
      </c>
      <c r="O128" s="13" t="s">
        <v>5361</v>
      </c>
      <c r="P128" s="13" t="s">
        <v>5361</v>
      </c>
      <c r="Q128" s="13" t="s">
        <v>5361</v>
      </c>
      <c r="R128" s="13" t="s">
        <v>5361</v>
      </c>
      <c r="S128" s="13" t="s">
        <v>5361</v>
      </c>
      <c r="T128" s="13" t="s">
        <v>5361</v>
      </c>
      <c r="U128" s="13" t="s">
        <v>5361</v>
      </c>
      <c r="V128" s="13" t="s">
        <v>5361</v>
      </c>
      <c r="W128" s="13" t="s">
        <v>5361</v>
      </c>
      <c r="X128" s="13" t="s">
        <v>5361</v>
      </c>
      <c r="Y128" s="13" t="s">
        <v>5361</v>
      </c>
      <c r="Z128" s="13" t="s">
        <v>5361</v>
      </c>
      <c r="AA128" s="13" t="s">
        <v>5361</v>
      </c>
      <c r="AB128" s="13" t="s">
        <v>5361</v>
      </c>
      <c r="AC128" s="13" t="s">
        <v>5361</v>
      </c>
      <c r="AD128" s="13" t="s">
        <v>5361</v>
      </c>
      <c r="AE128" s="13" t="s">
        <v>5361</v>
      </c>
      <c r="AF128" s="13" t="s">
        <v>5361</v>
      </c>
      <c r="AG128" s="13" t="s">
        <v>5361</v>
      </c>
      <c r="AH128" s="13" t="s">
        <v>5361</v>
      </c>
      <c r="AI128" s="13" t="s">
        <v>5361</v>
      </c>
      <c r="AJ128" s="13" t="s">
        <v>5361</v>
      </c>
      <c r="AK128" s="13" t="s">
        <v>5361</v>
      </c>
      <c r="AL128" s="13" t="s">
        <v>5361</v>
      </c>
      <c r="AM128" s="13" t="s">
        <v>5361</v>
      </c>
      <c r="AN128" s="13" t="s">
        <v>5361</v>
      </c>
      <c r="AO128" s="13"/>
      <c r="AP128" s="13"/>
      <c r="AQ128" s="13"/>
      <c r="AR128" s="13"/>
      <c r="AS128" s="13"/>
      <c r="AT128" s="13" t="s">
        <v>5361</v>
      </c>
      <c r="AU128" s="13" t="s">
        <v>5361</v>
      </c>
      <c r="AV128" s="13" t="s">
        <v>5361</v>
      </c>
      <c r="AW128" s="13" t="s">
        <v>5361</v>
      </c>
      <c r="AX128" s="13" t="s">
        <v>5361</v>
      </c>
      <c r="AY128" s="13" t="s">
        <v>5361</v>
      </c>
      <c r="AZ128" s="13" t="s">
        <v>5361</v>
      </c>
      <c r="BA128" s="13" t="s">
        <v>5361</v>
      </c>
      <c r="BB128" s="13" t="s">
        <v>5361</v>
      </c>
      <c r="BC128" s="13" t="s">
        <v>5361</v>
      </c>
      <c r="BD128" s="13" t="s">
        <v>5361</v>
      </c>
      <c r="BE128" s="13" t="s">
        <v>5361</v>
      </c>
      <c r="BF128" s="13" t="s">
        <v>5361</v>
      </c>
      <c r="BG128" s="13" t="s">
        <v>5361</v>
      </c>
      <c r="BH128" s="13" t="s">
        <v>5361</v>
      </c>
      <c r="BI128" s="13" t="s">
        <v>5361</v>
      </c>
      <c r="BJ128" s="13" t="s">
        <v>5361</v>
      </c>
      <c r="BK128" s="13" t="s">
        <v>5361</v>
      </c>
      <c r="BL128" s="13" t="s">
        <v>5361</v>
      </c>
      <c r="BM128" s="13" t="s">
        <v>5361</v>
      </c>
      <c r="BN128" s="13" t="s">
        <v>5361</v>
      </c>
      <c r="BO128" s="13" t="s">
        <v>5361</v>
      </c>
      <c r="BP128" s="13" t="s">
        <v>5361</v>
      </c>
      <c r="BQ128" s="13" t="s">
        <v>5361</v>
      </c>
      <c r="BR128" s="13" t="s">
        <v>5361</v>
      </c>
      <c r="BS128" s="13" t="s">
        <v>5361</v>
      </c>
      <c r="BT128" s="13" t="s">
        <v>5361</v>
      </c>
      <c r="BU128" s="13" t="s">
        <v>5361</v>
      </c>
      <c r="BV128" s="13" t="s">
        <v>5361</v>
      </c>
      <c r="BW128" s="13" t="s">
        <v>5361</v>
      </c>
      <c r="BX128" s="13" t="s">
        <v>5361</v>
      </c>
      <c r="BY128" s="13" t="s">
        <v>5361</v>
      </c>
      <c r="BZ128" s="13" t="s">
        <v>5361</v>
      </c>
      <c r="CA128" s="13" t="s">
        <v>5361</v>
      </c>
      <c r="CB128" s="13" t="s">
        <v>5361</v>
      </c>
      <c r="CC128" s="13" t="s">
        <v>5361</v>
      </c>
      <c r="CD128" s="13" t="s">
        <v>5361</v>
      </c>
      <c r="CE128" s="13" t="s">
        <v>5361</v>
      </c>
      <c r="CF128" s="13" t="s">
        <v>5361</v>
      </c>
      <c r="CG128" s="13" t="s">
        <v>5361</v>
      </c>
      <c r="CH128" s="13" t="s">
        <v>5361</v>
      </c>
      <c r="CI128" s="13" t="s">
        <v>5361</v>
      </c>
      <c r="CJ128" s="13" t="s">
        <v>5361</v>
      </c>
      <c r="CK128" s="13" t="s">
        <v>5361</v>
      </c>
      <c r="CL128" s="13" t="s">
        <v>5361</v>
      </c>
      <c r="CM128" s="13" t="s">
        <v>5361</v>
      </c>
      <c r="CN128" s="13" t="s">
        <v>5361</v>
      </c>
      <c r="CO128" s="13" t="s">
        <v>5361</v>
      </c>
      <c r="CP128" s="13" t="s">
        <v>5361</v>
      </c>
      <c r="CQ128" s="13" t="s">
        <v>5361</v>
      </c>
      <c r="CR128" s="13" t="s">
        <v>5361</v>
      </c>
      <c r="CS128" s="13" t="s">
        <v>5361</v>
      </c>
      <c r="CT128" s="13" t="s">
        <v>5361</v>
      </c>
      <c r="CU128" s="13" t="s">
        <v>5361</v>
      </c>
      <c r="CV128" s="13" t="s">
        <v>5361</v>
      </c>
      <c r="CW128" s="13" t="s">
        <v>5361</v>
      </c>
      <c r="CX128" s="13" t="s">
        <v>5361</v>
      </c>
      <c r="CY128" s="13" t="s">
        <v>5361</v>
      </c>
      <c r="CZ128" s="13" t="s">
        <v>5361</v>
      </c>
      <c r="DA128" s="13" t="s">
        <v>5361</v>
      </c>
      <c r="DB128" s="13" t="s">
        <v>5361</v>
      </c>
      <c r="DC128" s="13" t="s">
        <v>5361</v>
      </c>
      <c r="DD128" s="13" t="s">
        <v>5361</v>
      </c>
      <c r="DE128" s="13" t="s">
        <v>5361</v>
      </c>
      <c r="DF128" s="13" t="s">
        <v>5361</v>
      </c>
      <c r="DG128" s="13" t="s">
        <v>5361</v>
      </c>
      <c r="DH128" s="13" t="s">
        <v>5361</v>
      </c>
      <c r="DI128" s="13" t="s">
        <v>5361</v>
      </c>
      <c r="DJ128" s="13" t="s">
        <v>5361</v>
      </c>
      <c r="DK128" s="13" t="s">
        <v>5361</v>
      </c>
      <c r="DL128" s="13" t="s">
        <v>5361</v>
      </c>
      <c r="DM128" s="13" t="s">
        <v>5361</v>
      </c>
      <c r="DN128" s="13" t="s">
        <v>5361</v>
      </c>
      <c r="DO128" s="13" t="s">
        <v>5361</v>
      </c>
      <c r="DP128" s="13" t="s">
        <v>5361</v>
      </c>
      <c r="DQ128" s="13" t="s">
        <v>5361</v>
      </c>
      <c r="DR128" s="13" t="s">
        <v>5361</v>
      </c>
      <c r="DS128" s="13" t="s">
        <v>5361</v>
      </c>
      <c r="DT128" s="13" t="s">
        <v>5361</v>
      </c>
      <c r="DU128" s="13" t="s">
        <v>5361</v>
      </c>
      <c r="DV128" s="13" t="s">
        <v>5361</v>
      </c>
      <c r="DW128" s="13" t="s">
        <v>5361</v>
      </c>
      <c r="DX128" s="13" t="s">
        <v>5361</v>
      </c>
      <c r="DY128" s="13" t="s">
        <v>5361</v>
      </c>
      <c r="DZ128" s="13" t="s">
        <v>5361</v>
      </c>
      <c r="EA128" s="13" t="s">
        <v>5361</v>
      </c>
      <c r="EB128" s="13" t="s">
        <v>5361</v>
      </c>
      <c r="EC128" s="13" t="s">
        <v>5361</v>
      </c>
      <c r="ED128" s="13" t="s">
        <v>5361</v>
      </c>
      <c r="EE128" s="13" t="s">
        <v>5361</v>
      </c>
      <c r="EF128" s="13" t="s">
        <v>5361</v>
      </c>
      <c r="EG128" s="13" t="s">
        <v>5361</v>
      </c>
      <c r="EH128" s="13" t="s">
        <v>5361</v>
      </c>
      <c r="EI128" s="13" t="s">
        <v>5361</v>
      </c>
      <c r="EJ128" s="13" t="s">
        <v>5361</v>
      </c>
      <c r="EK128" s="13" t="s">
        <v>5361</v>
      </c>
      <c r="EL128" s="13" t="s">
        <v>5361</v>
      </c>
      <c r="EM128" s="13" t="s">
        <v>5361</v>
      </c>
      <c r="EN128" s="13" t="s">
        <v>5361</v>
      </c>
      <c r="EO128" s="13" t="s">
        <v>5361</v>
      </c>
      <c r="EP128" s="13" t="s">
        <v>6980</v>
      </c>
      <c r="EQ128" s="13" t="s">
        <v>5361</v>
      </c>
      <c r="ER128" s="13" t="s">
        <v>5361</v>
      </c>
      <c r="ES128" s="13" t="s">
        <v>5361</v>
      </c>
      <c r="ET128" s="13" t="s">
        <v>5361</v>
      </c>
      <c r="EU128" s="13" t="s">
        <v>5361</v>
      </c>
      <c r="EV128" s="13" t="s">
        <v>5361</v>
      </c>
      <c r="EW128" s="13" t="s">
        <v>5361</v>
      </c>
      <c r="EX128" s="13" t="s">
        <v>5361</v>
      </c>
      <c r="EY128" s="13"/>
      <c r="EZ128" s="15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</row>
    <row r="129" ht="15.75" customHeight="1" spans="1:176">
      <c r="A129" s="12" t="s">
        <v>5184</v>
      </c>
      <c r="B129" s="13" t="s">
        <v>5361</v>
      </c>
      <c r="C129" s="13" t="s">
        <v>5361</v>
      </c>
      <c r="D129" s="13" t="s">
        <v>5361</v>
      </c>
      <c r="E129" s="13" t="s">
        <v>5361</v>
      </c>
      <c r="F129" s="13" t="s">
        <v>5361</v>
      </c>
      <c r="G129" s="13" t="s">
        <v>5361</v>
      </c>
      <c r="H129" s="13" t="s">
        <v>5361</v>
      </c>
      <c r="I129" s="13" t="s">
        <v>5361</v>
      </c>
      <c r="J129" s="13" t="s">
        <v>5361</v>
      </c>
      <c r="K129" s="13" t="s">
        <v>5361</v>
      </c>
      <c r="L129" s="13" t="s">
        <v>5361</v>
      </c>
      <c r="M129" s="13" t="s">
        <v>5361</v>
      </c>
      <c r="N129" s="13" t="s">
        <v>5361</v>
      </c>
      <c r="O129" s="13" t="s">
        <v>5361</v>
      </c>
      <c r="P129" s="13" t="s">
        <v>5361</v>
      </c>
      <c r="Q129" s="13" t="s">
        <v>5361</v>
      </c>
      <c r="R129" s="13" t="s">
        <v>5361</v>
      </c>
      <c r="S129" s="13" t="s">
        <v>5361</v>
      </c>
      <c r="T129" s="13" t="s">
        <v>5361</v>
      </c>
      <c r="U129" s="13" t="s">
        <v>5361</v>
      </c>
      <c r="V129" s="13" t="s">
        <v>5361</v>
      </c>
      <c r="W129" s="13" t="s">
        <v>5361</v>
      </c>
      <c r="X129" s="13" t="s">
        <v>5361</v>
      </c>
      <c r="Y129" s="13" t="s">
        <v>5361</v>
      </c>
      <c r="Z129" s="13" t="s">
        <v>5361</v>
      </c>
      <c r="AA129" s="13" t="s">
        <v>5361</v>
      </c>
      <c r="AB129" s="13" t="s">
        <v>5361</v>
      </c>
      <c r="AC129" s="13" t="s">
        <v>5361</v>
      </c>
      <c r="AD129" s="13" t="s">
        <v>5361</v>
      </c>
      <c r="AE129" s="13" t="s">
        <v>5361</v>
      </c>
      <c r="AF129" s="13" t="s">
        <v>5361</v>
      </c>
      <c r="AG129" s="13" t="s">
        <v>5361</v>
      </c>
      <c r="AH129" s="13" t="s">
        <v>5361</v>
      </c>
      <c r="AI129" s="13" t="s">
        <v>5361</v>
      </c>
      <c r="AJ129" s="13" t="s">
        <v>5361</v>
      </c>
      <c r="AK129" s="13" t="s">
        <v>5361</v>
      </c>
      <c r="AL129" s="13" t="s">
        <v>5361</v>
      </c>
      <c r="AM129" s="13" t="s">
        <v>5361</v>
      </c>
      <c r="AN129" s="13" t="s">
        <v>5361</v>
      </c>
      <c r="AO129" s="13"/>
      <c r="AP129" s="13"/>
      <c r="AQ129" s="13"/>
      <c r="AR129" s="13"/>
      <c r="AS129" s="13"/>
      <c r="AT129" s="13" t="s">
        <v>5361</v>
      </c>
      <c r="AU129" s="13" t="s">
        <v>5361</v>
      </c>
      <c r="AV129" s="13" t="s">
        <v>5361</v>
      </c>
      <c r="AW129" s="13" t="s">
        <v>5361</v>
      </c>
      <c r="AX129" s="13" t="s">
        <v>5361</v>
      </c>
      <c r="AY129" s="13" t="s">
        <v>5361</v>
      </c>
      <c r="AZ129" s="13" t="s">
        <v>5361</v>
      </c>
      <c r="BA129" s="13" t="s">
        <v>5361</v>
      </c>
      <c r="BB129" s="13" t="s">
        <v>5361</v>
      </c>
      <c r="BC129" s="13" t="s">
        <v>5361</v>
      </c>
      <c r="BD129" s="13" t="s">
        <v>5361</v>
      </c>
      <c r="BE129" s="13" t="s">
        <v>5361</v>
      </c>
      <c r="BF129" s="13" t="s">
        <v>5361</v>
      </c>
      <c r="BG129" s="13" t="s">
        <v>5361</v>
      </c>
      <c r="BH129" s="13" t="s">
        <v>5361</v>
      </c>
      <c r="BI129" s="13" t="s">
        <v>5361</v>
      </c>
      <c r="BJ129" s="13" t="s">
        <v>5361</v>
      </c>
      <c r="BK129" s="13" t="s">
        <v>5361</v>
      </c>
      <c r="BL129" s="13" t="s">
        <v>5361</v>
      </c>
      <c r="BM129" s="13" t="s">
        <v>5361</v>
      </c>
      <c r="BN129" s="13" t="s">
        <v>5361</v>
      </c>
      <c r="BO129" s="13" t="s">
        <v>5361</v>
      </c>
      <c r="BP129" s="13" t="s">
        <v>5361</v>
      </c>
      <c r="BQ129" s="13" t="s">
        <v>5361</v>
      </c>
      <c r="BR129" s="13" t="s">
        <v>5361</v>
      </c>
      <c r="BS129" s="13" t="s">
        <v>5361</v>
      </c>
      <c r="BT129" s="13" t="s">
        <v>5361</v>
      </c>
      <c r="BU129" s="13" t="s">
        <v>5361</v>
      </c>
      <c r="BV129" s="13" t="s">
        <v>5361</v>
      </c>
      <c r="BW129" s="13" t="s">
        <v>5361</v>
      </c>
      <c r="BX129" s="13" t="s">
        <v>5361</v>
      </c>
      <c r="BY129" s="13" t="s">
        <v>5361</v>
      </c>
      <c r="BZ129" s="13" t="s">
        <v>5361</v>
      </c>
      <c r="CA129" s="13" t="s">
        <v>5361</v>
      </c>
      <c r="CB129" s="13" t="s">
        <v>5361</v>
      </c>
      <c r="CC129" s="13" t="s">
        <v>5361</v>
      </c>
      <c r="CD129" s="13" t="s">
        <v>5361</v>
      </c>
      <c r="CE129" s="13" t="s">
        <v>5361</v>
      </c>
      <c r="CF129" s="13" t="s">
        <v>5361</v>
      </c>
      <c r="CG129" s="13" t="s">
        <v>5361</v>
      </c>
      <c r="CH129" s="13" t="s">
        <v>5361</v>
      </c>
      <c r="CI129" s="13" t="s">
        <v>5361</v>
      </c>
      <c r="CJ129" s="13" t="s">
        <v>5361</v>
      </c>
      <c r="CK129" s="13" t="s">
        <v>5361</v>
      </c>
      <c r="CL129" s="13" t="s">
        <v>5361</v>
      </c>
      <c r="CM129" s="13" t="s">
        <v>5361</v>
      </c>
      <c r="CN129" s="13" t="s">
        <v>5361</v>
      </c>
      <c r="CO129" s="13" t="s">
        <v>5361</v>
      </c>
      <c r="CP129" s="13" t="s">
        <v>5361</v>
      </c>
      <c r="CQ129" s="13" t="s">
        <v>5361</v>
      </c>
      <c r="CR129" s="13" t="s">
        <v>5361</v>
      </c>
      <c r="CS129" s="13" t="s">
        <v>5361</v>
      </c>
      <c r="CT129" s="13" t="s">
        <v>5361</v>
      </c>
      <c r="CU129" s="13" t="s">
        <v>5361</v>
      </c>
      <c r="CV129" s="13" t="s">
        <v>5361</v>
      </c>
      <c r="CW129" s="13" t="s">
        <v>5361</v>
      </c>
      <c r="CX129" s="13" t="s">
        <v>5361</v>
      </c>
      <c r="CY129" s="13" t="s">
        <v>5361</v>
      </c>
      <c r="CZ129" s="13" t="s">
        <v>5361</v>
      </c>
      <c r="DA129" s="13" t="s">
        <v>5361</v>
      </c>
      <c r="DB129" s="13" t="s">
        <v>5361</v>
      </c>
      <c r="DC129" s="13" t="s">
        <v>5361</v>
      </c>
      <c r="DD129" s="13" t="s">
        <v>5361</v>
      </c>
      <c r="DE129" s="13" t="s">
        <v>5361</v>
      </c>
      <c r="DF129" s="13" t="s">
        <v>5361</v>
      </c>
      <c r="DG129" s="13" t="s">
        <v>5361</v>
      </c>
      <c r="DH129" s="13" t="s">
        <v>5361</v>
      </c>
      <c r="DI129" s="13" t="s">
        <v>5361</v>
      </c>
      <c r="DJ129" s="13" t="s">
        <v>5361</v>
      </c>
      <c r="DK129" s="13" t="s">
        <v>5361</v>
      </c>
      <c r="DL129" s="13" t="s">
        <v>5361</v>
      </c>
      <c r="DM129" s="13" t="s">
        <v>5361</v>
      </c>
      <c r="DN129" s="13" t="s">
        <v>5361</v>
      </c>
      <c r="DO129" s="13" t="s">
        <v>5361</v>
      </c>
      <c r="DP129" s="13" t="s">
        <v>5361</v>
      </c>
      <c r="DQ129" s="13" t="s">
        <v>5361</v>
      </c>
      <c r="DR129" s="13" t="s">
        <v>5361</v>
      </c>
      <c r="DS129" s="13" t="s">
        <v>5361</v>
      </c>
      <c r="DT129" s="13" t="s">
        <v>5361</v>
      </c>
      <c r="DU129" s="13" t="s">
        <v>5361</v>
      </c>
      <c r="DV129" s="13" t="s">
        <v>5361</v>
      </c>
      <c r="DW129" s="13" t="s">
        <v>5361</v>
      </c>
      <c r="DX129" s="13" t="s">
        <v>5361</v>
      </c>
      <c r="DY129" s="13" t="s">
        <v>5361</v>
      </c>
      <c r="DZ129" s="13" t="s">
        <v>5361</v>
      </c>
      <c r="EA129" s="13" t="s">
        <v>5361</v>
      </c>
      <c r="EB129" s="13" t="s">
        <v>5361</v>
      </c>
      <c r="EC129" s="13" t="s">
        <v>5361</v>
      </c>
      <c r="ED129" s="13" t="s">
        <v>5361</v>
      </c>
      <c r="EE129" s="13" t="s">
        <v>5361</v>
      </c>
      <c r="EF129" s="13" t="s">
        <v>5361</v>
      </c>
      <c r="EG129" s="13" t="s">
        <v>5361</v>
      </c>
      <c r="EH129" s="13" t="s">
        <v>5361</v>
      </c>
      <c r="EI129" s="13" t="s">
        <v>5361</v>
      </c>
      <c r="EJ129" s="13" t="s">
        <v>5361</v>
      </c>
      <c r="EK129" s="13" t="s">
        <v>5361</v>
      </c>
      <c r="EL129" s="13" t="s">
        <v>5361</v>
      </c>
      <c r="EM129" s="13" t="s">
        <v>5361</v>
      </c>
      <c r="EN129" s="13" t="s">
        <v>5361</v>
      </c>
      <c r="EO129" s="13" t="s">
        <v>5361</v>
      </c>
      <c r="EP129" s="13" t="s">
        <v>6981</v>
      </c>
      <c r="EQ129" s="13" t="s">
        <v>5361</v>
      </c>
      <c r="ER129" s="13" t="s">
        <v>5361</v>
      </c>
      <c r="ES129" s="13" t="s">
        <v>5361</v>
      </c>
      <c r="ET129" s="13" t="s">
        <v>5361</v>
      </c>
      <c r="EU129" s="13" t="s">
        <v>5361</v>
      </c>
      <c r="EV129" s="13" t="s">
        <v>5361</v>
      </c>
      <c r="EW129" s="13" t="s">
        <v>5361</v>
      </c>
      <c r="EX129" s="13" t="s">
        <v>5361</v>
      </c>
      <c r="EY129" s="13"/>
      <c r="EZ129" s="15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</row>
    <row r="130" ht="15.75" customHeight="1" spans="1:176">
      <c r="A130" s="12" t="s">
        <v>5185</v>
      </c>
      <c r="B130" s="13" t="s">
        <v>5361</v>
      </c>
      <c r="C130" s="13" t="s">
        <v>5361</v>
      </c>
      <c r="D130" s="13" t="s">
        <v>5361</v>
      </c>
      <c r="E130" s="13" t="s">
        <v>5361</v>
      </c>
      <c r="F130" s="13" t="s">
        <v>5361</v>
      </c>
      <c r="G130" s="13" t="s">
        <v>5361</v>
      </c>
      <c r="H130" s="13" t="s">
        <v>5361</v>
      </c>
      <c r="I130" s="13" t="s">
        <v>5361</v>
      </c>
      <c r="J130" s="13" t="s">
        <v>5361</v>
      </c>
      <c r="K130" s="13" t="s">
        <v>5361</v>
      </c>
      <c r="L130" s="13" t="s">
        <v>5361</v>
      </c>
      <c r="M130" s="13" t="s">
        <v>5361</v>
      </c>
      <c r="N130" s="13" t="s">
        <v>5361</v>
      </c>
      <c r="O130" s="13" t="s">
        <v>5361</v>
      </c>
      <c r="P130" s="13" t="s">
        <v>5361</v>
      </c>
      <c r="Q130" s="13" t="s">
        <v>5361</v>
      </c>
      <c r="R130" s="13" t="s">
        <v>5361</v>
      </c>
      <c r="S130" s="13" t="s">
        <v>5361</v>
      </c>
      <c r="T130" s="13" t="s">
        <v>5361</v>
      </c>
      <c r="U130" s="13" t="s">
        <v>5361</v>
      </c>
      <c r="V130" s="13" t="s">
        <v>5361</v>
      </c>
      <c r="W130" s="13" t="s">
        <v>5361</v>
      </c>
      <c r="X130" s="13" t="s">
        <v>5361</v>
      </c>
      <c r="Y130" s="13" t="s">
        <v>5361</v>
      </c>
      <c r="Z130" s="13" t="s">
        <v>5361</v>
      </c>
      <c r="AA130" s="13" t="s">
        <v>5361</v>
      </c>
      <c r="AB130" s="13" t="s">
        <v>5361</v>
      </c>
      <c r="AC130" s="13" t="s">
        <v>5361</v>
      </c>
      <c r="AD130" s="13" t="s">
        <v>5361</v>
      </c>
      <c r="AE130" s="13" t="s">
        <v>5361</v>
      </c>
      <c r="AF130" s="13" t="s">
        <v>5361</v>
      </c>
      <c r="AG130" s="13" t="s">
        <v>5361</v>
      </c>
      <c r="AH130" s="13" t="s">
        <v>5361</v>
      </c>
      <c r="AI130" s="13" t="s">
        <v>5361</v>
      </c>
      <c r="AJ130" s="13" t="s">
        <v>5361</v>
      </c>
      <c r="AK130" s="13" t="s">
        <v>5361</v>
      </c>
      <c r="AL130" s="13" t="s">
        <v>5361</v>
      </c>
      <c r="AM130" s="13" t="s">
        <v>5361</v>
      </c>
      <c r="AN130" s="13" t="s">
        <v>5361</v>
      </c>
      <c r="AO130" s="13"/>
      <c r="AP130" s="13"/>
      <c r="AQ130" s="13"/>
      <c r="AR130" s="13"/>
      <c r="AS130" s="13"/>
      <c r="AT130" s="13" t="s">
        <v>5361</v>
      </c>
      <c r="AU130" s="13" t="s">
        <v>5361</v>
      </c>
      <c r="AV130" s="13" t="s">
        <v>5361</v>
      </c>
      <c r="AW130" s="13" t="s">
        <v>5361</v>
      </c>
      <c r="AX130" s="13" t="s">
        <v>5361</v>
      </c>
      <c r="AY130" s="13" t="s">
        <v>5361</v>
      </c>
      <c r="AZ130" s="13" t="s">
        <v>5361</v>
      </c>
      <c r="BA130" s="13" t="s">
        <v>5361</v>
      </c>
      <c r="BB130" s="13" t="s">
        <v>5361</v>
      </c>
      <c r="BC130" s="13" t="s">
        <v>5361</v>
      </c>
      <c r="BD130" s="13" t="s">
        <v>5361</v>
      </c>
      <c r="BE130" s="13" t="s">
        <v>5361</v>
      </c>
      <c r="BF130" s="13" t="s">
        <v>5361</v>
      </c>
      <c r="BG130" s="13" t="s">
        <v>5361</v>
      </c>
      <c r="BH130" s="13" t="s">
        <v>5361</v>
      </c>
      <c r="BI130" s="13" t="s">
        <v>5361</v>
      </c>
      <c r="BJ130" s="13" t="s">
        <v>5361</v>
      </c>
      <c r="BK130" s="13" t="s">
        <v>5361</v>
      </c>
      <c r="BL130" s="13" t="s">
        <v>5361</v>
      </c>
      <c r="BM130" s="13" t="s">
        <v>5361</v>
      </c>
      <c r="BN130" s="13" t="s">
        <v>5361</v>
      </c>
      <c r="BO130" s="13" t="s">
        <v>5361</v>
      </c>
      <c r="BP130" s="13" t="s">
        <v>5361</v>
      </c>
      <c r="BQ130" s="13" t="s">
        <v>5361</v>
      </c>
      <c r="BR130" s="13" t="s">
        <v>5361</v>
      </c>
      <c r="BS130" s="13" t="s">
        <v>5361</v>
      </c>
      <c r="BT130" s="13" t="s">
        <v>5361</v>
      </c>
      <c r="BU130" s="13" t="s">
        <v>5361</v>
      </c>
      <c r="BV130" s="13" t="s">
        <v>5361</v>
      </c>
      <c r="BW130" s="13" t="s">
        <v>5361</v>
      </c>
      <c r="BX130" s="13" t="s">
        <v>5361</v>
      </c>
      <c r="BY130" s="13" t="s">
        <v>5361</v>
      </c>
      <c r="BZ130" s="13" t="s">
        <v>5361</v>
      </c>
      <c r="CA130" s="13" t="s">
        <v>5361</v>
      </c>
      <c r="CB130" s="13" t="s">
        <v>5361</v>
      </c>
      <c r="CC130" s="13" t="s">
        <v>5361</v>
      </c>
      <c r="CD130" s="13" t="s">
        <v>5361</v>
      </c>
      <c r="CE130" s="13" t="s">
        <v>5361</v>
      </c>
      <c r="CF130" s="13" t="s">
        <v>5361</v>
      </c>
      <c r="CG130" s="13" t="s">
        <v>5361</v>
      </c>
      <c r="CH130" s="13" t="s">
        <v>5361</v>
      </c>
      <c r="CI130" s="13" t="s">
        <v>5361</v>
      </c>
      <c r="CJ130" s="13" t="s">
        <v>5361</v>
      </c>
      <c r="CK130" s="13" t="s">
        <v>5361</v>
      </c>
      <c r="CL130" s="13" t="s">
        <v>5361</v>
      </c>
      <c r="CM130" s="13" t="s">
        <v>5361</v>
      </c>
      <c r="CN130" s="13" t="s">
        <v>5361</v>
      </c>
      <c r="CO130" s="13" t="s">
        <v>5361</v>
      </c>
      <c r="CP130" s="13" t="s">
        <v>5361</v>
      </c>
      <c r="CQ130" s="13" t="s">
        <v>5361</v>
      </c>
      <c r="CR130" s="13" t="s">
        <v>5361</v>
      </c>
      <c r="CS130" s="13" t="s">
        <v>5361</v>
      </c>
      <c r="CT130" s="13" t="s">
        <v>5361</v>
      </c>
      <c r="CU130" s="13" t="s">
        <v>5361</v>
      </c>
      <c r="CV130" s="13" t="s">
        <v>5361</v>
      </c>
      <c r="CW130" s="13" t="s">
        <v>5361</v>
      </c>
      <c r="CX130" s="13" t="s">
        <v>5361</v>
      </c>
      <c r="CY130" s="13" t="s">
        <v>5361</v>
      </c>
      <c r="CZ130" s="13" t="s">
        <v>5361</v>
      </c>
      <c r="DA130" s="13" t="s">
        <v>5361</v>
      </c>
      <c r="DB130" s="13" t="s">
        <v>5361</v>
      </c>
      <c r="DC130" s="13" t="s">
        <v>5361</v>
      </c>
      <c r="DD130" s="13" t="s">
        <v>5361</v>
      </c>
      <c r="DE130" s="13" t="s">
        <v>5361</v>
      </c>
      <c r="DF130" s="13" t="s">
        <v>5361</v>
      </c>
      <c r="DG130" s="13" t="s">
        <v>5361</v>
      </c>
      <c r="DH130" s="13" t="s">
        <v>5361</v>
      </c>
      <c r="DI130" s="13" t="s">
        <v>5361</v>
      </c>
      <c r="DJ130" s="13" t="s">
        <v>5361</v>
      </c>
      <c r="DK130" s="13" t="s">
        <v>5361</v>
      </c>
      <c r="DL130" s="13" t="s">
        <v>5361</v>
      </c>
      <c r="DM130" s="13" t="s">
        <v>5361</v>
      </c>
      <c r="DN130" s="13" t="s">
        <v>5361</v>
      </c>
      <c r="DO130" s="13" t="s">
        <v>5361</v>
      </c>
      <c r="DP130" s="13" t="s">
        <v>5361</v>
      </c>
      <c r="DQ130" s="13" t="s">
        <v>5361</v>
      </c>
      <c r="DR130" s="13" t="s">
        <v>5361</v>
      </c>
      <c r="DS130" s="13" t="s">
        <v>5361</v>
      </c>
      <c r="DT130" s="13" t="s">
        <v>5361</v>
      </c>
      <c r="DU130" s="13" t="s">
        <v>5361</v>
      </c>
      <c r="DV130" s="13" t="s">
        <v>5361</v>
      </c>
      <c r="DW130" s="13" t="s">
        <v>5361</v>
      </c>
      <c r="DX130" s="13" t="s">
        <v>5361</v>
      </c>
      <c r="DY130" s="13" t="s">
        <v>5361</v>
      </c>
      <c r="DZ130" s="13" t="s">
        <v>5361</v>
      </c>
      <c r="EA130" s="13" t="s">
        <v>5361</v>
      </c>
      <c r="EB130" s="13" t="s">
        <v>5361</v>
      </c>
      <c r="EC130" s="13" t="s">
        <v>5361</v>
      </c>
      <c r="ED130" s="13" t="s">
        <v>5361</v>
      </c>
      <c r="EE130" s="13" t="s">
        <v>5361</v>
      </c>
      <c r="EF130" s="13" t="s">
        <v>5361</v>
      </c>
      <c r="EG130" s="13" t="s">
        <v>5361</v>
      </c>
      <c r="EH130" s="13" t="s">
        <v>5361</v>
      </c>
      <c r="EI130" s="13" t="s">
        <v>5361</v>
      </c>
      <c r="EJ130" s="13" t="s">
        <v>5361</v>
      </c>
      <c r="EK130" s="13" t="s">
        <v>5361</v>
      </c>
      <c r="EL130" s="13" t="s">
        <v>5361</v>
      </c>
      <c r="EM130" s="13" t="s">
        <v>5361</v>
      </c>
      <c r="EN130" s="13" t="s">
        <v>5361</v>
      </c>
      <c r="EO130" s="13" t="s">
        <v>5361</v>
      </c>
      <c r="EP130" s="13" t="s">
        <v>6982</v>
      </c>
      <c r="EQ130" s="13" t="s">
        <v>5361</v>
      </c>
      <c r="ER130" s="13" t="s">
        <v>5361</v>
      </c>
      <c r="ES130" s="13" t="s">
        <v>5361</v>
      </c>
      <c r="ET130" s="13" t="s">
        <v>5361</v>
      </c>
      <c r="EU130" s="13" t="s">
        <v>5361</v>
      </c>
      <c r="EV130" s="13" t="s">
        <v>5361</v>
      </c>
      <c r="EW130" s="13" t="s">
        <v>5361</v>
      </c>
      <c r="EX130" s="13" t="s">
        <v>5361</v>
      </c>
      <c r="EY130" s="13"/>
      <c r="EZ130" s="15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</row>
    <row r="131" ht="15.75" customHeight="1" spans="1:176">
      <c r="A131" s="14" t="s">
        <v>5186</v>
      </c>
      <c r="B131" s="13" t="s">
        <v>5361</v>
      </c>
      <c r="C131" s="13" t="s">
        <v>5361</v>
      </c>
      <c r="D131" s="13" t="s">
        <v>5361</v>
      </c>
      <c r="E131" s="13" t="s">
        <v>5361</v>
      </c>
      <c r="F131" s="13" t="s">
        <v>5361</v>
      </c>
      <c r="G131" s="13" t="s">
        <v>5361</v>
      </c>
      <c r="H131" s="13" t="s">
        <v>5361</v>
      </c>
      <c r="I131" s="13" t="s">
        <v>5361</v>
      </c>
      <c r="J131" s="13" t="s">
        <v>5361</v>
      </c>
      <c r="K131" s="13" t="s">
        <v>5361</v>
      </c>
      <c r="L131" s="13" t="s">
        <v>5361</v>
      </c>
      <c r="M131" s="13" t="s">
        <v>5361</v>
      </c>
      <c r="N131" s="13" t="s">
        <v>5361</v>
      </c>
      <c r="O131" s="13" t="s">
        <v>5361</v>
      </c>
      <c r="P131" s="13" t="s">
        <v>5361</v>
      </c>
      <c r="Q131" s="13" t="s">
        <v>5361</v>
      </c>
      <c r="R131" s="13" t="s">
        <v>5361</v>
      </c>
      <c r="S131" s="13" t="s">
        <v>5361</v>
      </c>
      <c r="T131" s="13" t="s">
        <v>5361</v>
      </c>
      <c r="U131" s="13" t="s">
        <v>5361</v>
      </c>
      <c r="V131" s="13" t="s">
        <v>5361</v>
      </c>
      <c r="W131" s="13" t="s">
        <v>5361</v>
      </c>
      <c r="X131" s="13" t="s">
        <v>5361</v>
      </c>
      <c r="Y131" s="13" t="s">
        <v>5361</v>
      </c>
      <c r="Z131" s="13" t="s">
        <v>5361</v>
      </c>
      <c r="AA131" s="13" t="s">
        <v>5361</v>
      </c>
      <c r="AB131" s="13" t="s">
        <v>5361</v>
      </c>
      <c r="AC131" s="13" t="s">
        <v>5361</v>
      </c>
      <c r="AD131" s="13" t="s">
        <v>5361</v>
      </c>
      <c r="AE131" s="13" t="s">
        <v>5361</v>
      </c>
      <c r="AF131" s="13" t="s">
        <v>5361</v>
      </c>
      <c r="AG131" s="13" t="s">
        <v>5361</v>
      </c>
      <c r="AH131" s="13" t="s">
        <v>5361</v>
      </c>
      <c r="AI131" s="13" t="s">
        <v>5361</v>
      </c>
      <c r="AJ131" s="13" t="s">
        <v>5361</v>
      </c>
      <c r="AK131" s="13" t="s">
        <v>5361</v>
      </c>
      <c r="AL131" s="13" t="s">
        <v>5361</v>
      </c>
      <c r="AM131" s="13" t="s">
        <v>5361</v>
      </c>
      <c r="AN131" s="13" t="s">
        <v>5361</v>
      </c>
      <c r="AO131" s="13"/>
      <c r="AP131" s="13"/>
      <c r="AQ131" s="13"/>
      <c r="AR131" s="13"/>
      <c r="AS131" s="13"/>
      <c r="AT131" s="13" t="s">
        <v>5361</v>
      </c>
      <c r="AU131" s="13" t="s">
        <v>5361</v>
      </c>
      <c r="AV131" s="13" t="s">
        <v>5361</v>
      </c>
      <c r="AW131" s="13" t="s">
        <v>5361</v>
      </c>
      <c r="AX131" s="13" t="s">
        <v>5361</v>
      </c>
      <c r="AY131" s="13" t="s">
        <v>5361</v>
      </c>
      <c r="AZ131" s="13" t="s">
        <v>5361</v>
      </c>
      <c r="BA131" s="13" t="s">
        <v>5361</v>
      </c>
      <c r="BB131" s="13" t="s">
        <v>5361</v>
      </c>
      <c r="BC131" s="13" t="s">
        <v>5361</v>
      </c>
      <c r="BD131" s="13" t="s">
        <v>5361</v>
      </c>
      <c r="BE131" s="13" t="s">
        <v>5361</v>
      </c>
      <c r="BF131" s="13" t="s">
        <v>5361</v>
      </c>
      <c r="BG131" s="13" t="s">
        <v>5361</v>
      </c>
      <c r="BH131" s="13" t="s">
        <v>5361</v>
      </c>
      <c r="BI131" s="13" t="s">
        <v>5361</v>
      </c>
      <c r="BJ131" s="13" t="s">
        <v>5361</v>
      </c>
      <c r="BK131" s="13" t="s">
        <v>5361</v>
      </c>
      <c r="BL131" s="13" t="s">
        <v>5361</v>
      </c>
      <c r="BM131" s="13" t="s">
        <v>5361</v>
      </c>
      <c r="BN131" s="13" t="s">
        <v>5361</v>
      </c>
      <c r="BO131" s="13" t="s">
        <v>5361</v>
      </c>
      <c r="BP131" s="13" t="s">
        <v>5361</v>
      </c>
      <c r="BQ131" s="13" t="s">
        <v>5361</v>
      </c>
      <c r="BR131" s="13" t="s">
        <v>5361</v>
      </c>
      <c r="BS131" s="13" t="s">
        <v>5361</v>
      </c>
      <c r="BT131" s="13" t="s">
        <v>5361</v>
      </c>
      <c r="BU131" s="13" t="s">
        <v>5361</v>
      </c>
      <c r="BV131" s="13" t="s">
        <v>5361</v>
      </c>
      <c r="BW131" s="13" t="s">
        <v>5361</v>
      </c>
      <c r="BX131" s="13" t="s">
        <v>5361</v>
      </c>
      <c r="BY131" s="13" t="s">
        <v>5361</v>
      </c>
      <c r="BZ131" s="13" t="s">
        <v>5361</v>
      </c>
      <c r="CA131" s="13" t="s">
        <v>5361</v>
      </c>
      <c r="CB131" s="13" t="s">
        <v>5361</v>
      </c>
      <c r="CC131" s="13" t="s">
        <v>5361</v>
      </c>
      <c r="CD131" s="13" t="s">
        <v>5361</v>
      </c>
      <c r="CE131" s="13" t="s">
        <v>5361</v>
      </c>
      <c r="CF131" s="13" t="s">
        <v>5361</v>
      </c>
      <c r="CG131" s="13" t="s">
        <v>5361</v>
      </c>
      <c r="CH131" s="13" t="s">
        <v>5361</v>
      </c>
      <c r="CI131" s="13" t="s">
        <v>5361</v>
      </c>
      <c r="CJ131" s="13" t="s">
        <v>5361</v>
      </c>
      <c r="CK131" s="13" t="s">
        <v>5361</v>
      </c>
      <c r="CL131" s="13" t="s">
        <v>5361</v>
      </c>
      <c r="CM131" s="13" t="s">
        <v>5361</v>
      </c>
      <c r="CN131" s="13" t="s">
        <v>5361</v>
      </c>
      <c r="CO131" s="13" t="s">
        <v>5361</v>
      </c>
      <c r="CP131" s="13" t="s">
        <v>5361</v>
      </c>
      <c r="CQ131" s="13" t="s">
        <v>5361</v>
      </c>
      <c r="CR131" s="13" t="s">
        <v>5361</v>
      </c>
      <c r="CS131" s="13" t="s">
        <v>5361</v>
      </c>
      <c r="CT131" s="13" t="s">
        <v>5361</v>
      </c>
      <c r="CU131" s="13" t="s">
        <v>5361</v>
      </c>
      <c r="CV131" s="13" t="s">
        <v>5361</v>
      </c>
      <c r="CW131" s="13" t="s">
        <v>5361</v>
      </c>
      <c r="CX131" s="13" t="s">
        <v>5361</v>
      </c>
      <c r="CY131" s="13" t="s">
        <v>5361</v>
      </c>
      <c r="CZ131" s="13" t="s">
        <v>5361</v>
      </c>
      <c r="DA131" s="13" t="s">
        <v>5361</v>
      </c>
      <c r="DB131" s="13" t="s">
        <v>5361</v>
      </c>
      <c r="DC131" s="13" t="s">
        <v>5361</v>
      </c>
      <c r="DD131" s="13" t="s">
        <v>5361</v>
      </c>
      <c r="DE131" s="13" t="s">
        <v>5361</v>
      </c>
      <c r="DF131" s="13" t="s">
        <v>5361</v>
      </c>
      <c r="DG131" s="13" t="s">
        <v>5361</v>
      </c>
      <c r="DH131" s="13" t="s">
        <v>5361</v>
      </c>
      <c r="DI131" s="13" t="s">
        <v>5361</v>
      </c>
      <c r="DJ131" s="13" t="s">
        <v>5361</v>
      </c>
      <c r="DK131" s="13" t="s">
        <v>5361</v>
      </c>
      <c r="DL131" s="13" t="s">
        <v>5361</v>
      </c>
      <c r="DM131" s="13" t="s">
        <v>5361</v>
      </c>
      <c r="DN131" s="13" t="s">
        <v>5361</v>
      </c>
      <c r="DO131" s="13" t="s">
        <v>5361</v>
      </c>
      <c r="DP131" s="13" t="s">
        <v>5361</v>
      </c>
      <c r="DQ131" s="13" t="s">
        <v>5361</v>
      </c>
      <c r="DR131" s="13" t="s">
        <v>5361</v>
      </c>
      <c r="DS131" s="13" t="s">
        <v>5361</v>
      </c>
      <c r="DT131" s="13" t="s">
        <v>5361</v>
      </c>
      <c r="DU131" s="13" t="s">
        <v>5361</v>
      </c>
      <c r="DV131" s="13" t="s">
        <v>5361</v>
      </c>
      <c r="DW131" s="13" t="s">
        <v>5361</v>
      </c>
      <c r="DX131" s="13" t="s">
        <v>5361</v>
      </c>
      <c r="DY131" s="13" t="s">
        <v>5361</v>
      </c>
      <c r="DZ131" s="13" t="s">
        <v>5361</v>
      </c>
      <c r="EA131" s="13" t="s">
        <v>5361</v>
      </c>
      <c r="EB131" s="13" t="s">
        <v>5361</v>
      </c>
      <c r="EC131" s="13" t="s">
        <v>5361</v>
      </c>
      <c r="ED131" s="13" t="s">
        <v>5361</v>
      </c>
      <c r="EE131" s="13" t="s">
        <v>5361</v>
      </c>
      <c r="EF131" s="13" t="s">
        <v>5361</v>
      </c>
      <c r="EG131" s="13" t="s">
        <v>5361</v>
      </c>
      <c r="EH131" s="13" t="s">
        <v>5361</v>
      </c>
      <c r="EI131" s="13" t="s">
        <v>5361</v>
      </c>
      <c r="EJ131" s="13" t="s">
        <v>5361</v>
      </c>
      <c r="EK131" s="13" t="s">
        <v>5361</v>
      </c>
      <c r="EL131" s="13" t="s">
        <v>5361</v>
      </c>
      <c r="EM131" s="13" t="s">
        <v>5361</v>
      </c>
      <c r="EN131" s="13" t="s">
        <v>5361</v>
      </c>
      <c r="EO131" s="13" t="s">
        <v>5361</v>
      </c>
      <c r="EP131" s="13" t="s">
        <v>6983</v>
      </c>
      <c r="EQ131" s="13" t="s">
        <v>5361</v>
      </c>
      <c r="ER131" s="13" t="s">
        <v>5361</v>
      </c>
      <c r="ES131" s="13" t="s">
        <v>5361</v>
      </c>
      <c r="ET131" s="13" t="s">
        <v>5361</v>
      </c>
      <c r="EU131" s="13" t="s">
        <v>5361</v>
      </c>
      <c r="EV131" s="13" t="s">
        <v>5361</v>
      </c>
      <c r="EW131" s="13" t="s">
        <v>5361</v>
      </c>
      <c r="EX131" s="13" t="s">
        <v>5361</v>
      </c>
      <c r="EY131" s="13"/>
      <c r="EZ131" s="15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</row>
    <row r="132" ht="15.75" customHeight="1" spans="1:176">
      <c r="A132" s="14" t="s">
        <v>5187</v>
      </c>
      <c r="B132" s="13" t="s">
        <v>5361</v>
      </c>
      <c r="C132" s="13" t="s">
        <v>5361</v>
      </c>
      <c r="D132" s="13" t="s">
        <v>5361</v>
      </c>
      <c r="E132" s="13" t="s">
        <v>5361</v>
      </c>
      <c r="F132" s="13" t="s">
        <v>5361</v>
      </c>
      <c r="G132" s="13" t="s">
        <v>5361</v>
      </c>
      <c r="H132" s="13" t="s">
        <v>5361</v>
      </c>
      <c r="I132" s="13" t="s">
        <v>5361</v>
      </c>
      <c r="J132" s="13" t="s">
        <v>5361</v>
      </c>
      <c r="K132" s="13" t="s">
        <v>5361</v>
      </c>
      <c r="L132" s="13" t="s">
        <v>5361</v>
      </c>
      <c r="M132" s="13" t="s">
        <v>5361</v>
      </c>
      <c r="N132" s="13" t="s">
        <v>5361</v>
      </c>
      <c r="O132" s="13" t="s">
        <v>5361</v>
      </c>
      <c r="P132" s="13" t="s">
        <v>5361</v>
      </c>
      <c r="Q132" s="13" t="s">
        <v>5361</v>
      </c>
      <c r="R132" s="13" t="s">
        <v>5361</v>
      </c>
      <c r="S132" s="13" t="s">
        <v>5361</v>
      </c>
      <c r="T132" s="13" t="s">
        <v>5361</v>
      </c>
      <c r="U132" s="13" t="s">
        <v>5361</v>
      </c>
      <c r="V132" s="13" t="s">
        <v>5361</v>
      </c>
      <c r="W132" s="13" t="s">
        <v>5361</v>
      </c>
      <c r="X132" s="13" t="s">
        <v>5361</v>
      </c>
      <c r="Y132" s="13" t="s">
        <v>5361</v>
      </c>
      <c r="Z132" s="13" t="s">
        <v>5361</v>
      </c>
      <c r="AA132" s="13" t="s">
        <v>5361</v>
      </c>
      <c r="AB132" s="13" t="s">
        <v>5361</v>
      </c>
      <c r="AC132" s="13" t="s">
        <v>5361</v>
      </c>
      <c r="AD132" s="13" t="s">
        <v>5361</v>
      </c>
      <c r="AE132" s="13" t="s">
        <v>5361</v>
      </c>
      <c r="AF132" s="13" t="s">
        <v>5361</v>
      </c>
      <c r="AG132" s="13" t="s">
        <v>5361</v>
      </c>
      <c r="AH132" s="13" t="s">
        <v>5361</v>
      </c>
      <c r="AI132" s="13" t="s">
        <v>5361</v>
      </c>
      <c r="AJ132" s="13" t="s">
        <v>5361</v>
      </c>
      <c r="AK132" s="13" t="s">
        <v>5361</v>
      </c>
      <c r="AL132" s="13" t="s">
        <v>5361</v>
      </c>
      <c r="AM132" s="13" t="s">
        <v>5361</v>
      </c>
      <c r="AN132" s="13" t="s">
        <v>5361</v>
      </c>
      <c r="AO132" s="13"/>
      <c r="AP132" s="13"/>
      <c r="AQ132" s="13"/>
      <c r="AR132" s="13"/>
      <c r="AS132" s="13"/>
      <c r="AT132" s="13" t="s">
        <v>5361</v>
      </c>
      <c r="AU132" s="13" t="s">
        <v>5361</v>
      </c>
      <c r="AV132" s="13" t="s">
        <v>5361</v>
      </c>
      <c r="AW132" s="13" t="s">
        <v>5361</v>
      </c>
      <c r="AX132" s="13" t="s">
        <v>5361</v>
      </c>
      <c r="AY132" s="13" t="s">
        <v>5361</v>
      </c>
      <c r="AZ132" s="13" t="s">
        <v>5361</v>
      </c>
      <c r="BA132" s="13" t="s">
        <v>5361</v>
      </c>
      <c r="BB132" s="13" t="s">
        <v>5361</v>
      </c>
      <c r="BC132" s="13" t="s">
        <v>5361</v>
      </c>
      <c r="BD132" s="13" t="s">
        <v>5361</v>
      </c>
      <c r="BE132" s="13" t="s">
        <v>5361</v>
      </c>
      <c r="BF132" s="13" t="s">
        <v>5361</v>
      </c>
      <c r="BG132" s="13" t="s">
        <v>5361</v>
      </c>
      <c r="BH132" s="13" t="s">
        <v>5361</v>
      </c>
      <c r="BI132" s="13" t="s">
        <v>5361</v>
      </c>
      <c r="BJ132" s="13" t="s">
        <v>5361</v>
      </c>
      <c r="BK132" s="13" t="s">
        <v>5361</v>
      </c>
      <c r="BL132" s="13" t="s">
        <v>5361</v>
      </c>
      <c r="BM132" s="13" t="s">
        <v>5361</v>
      </c>
      <c r="BN132" s="13" t="s">
        <v>5361</v>
      </c>
      <c r="BO132" s="13" t="s">
        <v>5361</v>
      </c>
      <c r="BP132" s="13" t="s">
        <v>5361</v>
      </c>
      <c r="BQ132" s="13" t="s">
        <v>5361</v>
      </c>
      <c r="BR132" s="13" t="s">
        <v>5361</v>
      </c>
      <c r="BS132" s="13" t="s">
        <v>5361</v>
      </c>
      <c r="BT132" s="13" t="s">
        <v>5361</v>
      </c>
      <c r="BU132" s="13" t="s">
        <v>5361</v>
      </c>
      <c r="BV132" s="13" t="s">
        <v>5361</v>
      </c>
      <c r="BW132" s="13" t="s">
        <v>5361</v>
      </c>
      <c r="BX132" s="13" t="s">
        <v>5361</v>
      </c>
      <c r="BY132" s="13" t="s">
        <v>5361</v>
      </c>
      <c r="BZ132" s="13" t="s">
        <v>5361</v>
      </c>
      <c r="CA132" s="13" t="s">
        <v>5361</v>
      </c>
      <c r="CB132" s="13" t="s">
        <v>5361</v>
      </c>
      <c r="CC132" s="13" t="s">
        <v>5361</v>
      </c>
      <c r="CD132" s="13" t="s">
        <v>5361</v>
      </c>
      <c r="CE132" s="13" t="s">
        <v>5361</v>
      </c>
      <c r="CF132" s="13" t="s">
        <v>5361</v>
      </c>
      <c r="CG132" s="13" t="s">
        <v>5361</v>
      </c>
      <c r="CH132" s="13" t="s">
        <v>5361</v>
      </c>
      <c r="CI132" s="13" t="s">
        <v>5361</v>
      </c>
      <c r="CJ132" s="13" t="s">
        <v>5361</v>
      </c>
      <c r="CK132" s="13" t="s">
        <v>5361</v>
      </c>
      <c r="CL132" s="13" t="s">
        <v>5361</v>
      </c>
      <c r="CM132" s="13" t="s">
        <v>5361</v>
      </c>
      <c r="CN132" s="13" t="s">
        <v>5361</v>
      </c>
      <c r="CO132" s="13" t="s">
        <v>5361</v>
      </c>
      <c r="CP132" s="13" t="s">
        <v>5361</v>
      </c>
      <c r="CQ132" s="13" t="s">
        <v>5361</v>
      </c>
      <c r="CR132" s="13" t="s">
        <v>5361</v>
      </c>
      <c r="CS132" s="13" t="s">
        <v>5361</v>
      </c>
      <c r="CT132" s="13" t="s">
        <v>5361</v>
      </c>
      <c r="CU132" s="13" t="s">
        <v>5361</v>
      </c>
      <c r="CV132" s="13" t="s">
        <v>5361</v>
      </c>
      <c r="CW132" s="13" t="s">
        <v>5361</v>
      </c>
      <c r="CX132" s="13" t="s">
        <v>5361</v>
      </c>
      <c r="CY132" s="13" t="s">
        <v>5361</v>
      </c>
      <c r="CZ132" s="13" t="s">
        <v>5361</v>
      </c>
      <c r="DA132" s="13" t="s">
        <v>5361</v>
      </c>
      <c r="DB132" s="13" t="s">
        <v>5361</v>
      </c>
      <c r="DC132" s="13" t="s">
        <v>5361</v>
      </c>
      <c r="DD132" s="13" t="s">
        <v>5361</v>
      </c>
      <c r="DE132" s="13" t="s">
        <v>5361</v>
      </c>
      <c r="DF132" s="13" t="s">
        <v>5361</v>
      </c>
      <c r="DG132" s="13" t="s">
        <v>5361</v>
      </c>
      <c r="DH132" s="13" t="s">
        <v>5361</v>
      </c>
      <c r="DI132" s="13" t="s">
        <v>5361</v>
      </c>
      <c r="DJ132" s="13" t="s">
        <v>5361</v>
      </c>
      <c r="DK132" s="13" t="s">
        <v>5361</v>
      </c>
      <c r="DL132" s="13" t="s">
        <v>5361</v>
      </c>
      <c r="DM132" s="13" t="s">
        <v>5361</v>
      </c>
      <c r="DN132" s="13" t="s">
        <v>5361</v>
      </c>
      <c r="DO132" s="13" t="s">
        <v>5361</v>
      </c>
      <c r="DP132" s="13" t="s">
        <v>5361</v>
      </c>
      <c r="DQ132" s="13" t="s">
        <v>5361</v>
      </c>
      <c r="DR132" s="13" t="s">
        <v>5361</v>
      </c>
      <c r="DS132" s="13" t="s">
        <v>5361</v>
      </c>
      <c r="DT132" s="13" t="s">
        <v>5361</v>
      </c>
      <c r="DU132" s="13" t="s">
        <v>5361</v>
      </c>
      <c r="DV132" s="13" t="s">
        <v>5361</v>
      </c>
      <c r="DW132" s="13" t="s">
        <v>5361</v>
      </c>
      <c r="DX132" s="13" t="s">
        <v>5361</v>
      </c>
      <c r="DY132" s="13" t="s">
        <v>5361</v>
      </c>
      <c r="DZ132" s="13" t="s">
        <v>5361</v>
      </c>
      <c r="EA132" s="13" t="s">
        <v>5361</v>
      </c>
      <c r="EB132" s="13" t="s">
        <v>5361</v>
      </c>
      <c r="EC132" s="13" t="s">
        <v>5361</v>
      </c>
      <c r="ED132" s="13" t="s">
        <v>5361</v>
      </c>
      <c r="EE132" s="13" t="s">
        <v>5361</v>
      </c>
      <c r="EF132" s="13" t="s">
        <v>5361</v>
      </c>
      <c r="EG132" s="13" t="s">
        <v>5361</v>
      </c>
      <c r="EH132" s="13" t="s">
        <v>5361</v>
      </c>
      <c r="EI132" s="13" t="s">
        <v>5361</v>
      </c>
      <c r="EJ132" s="13" t="s">
        <v>5361</v>
      </c>
      <c r="EK132" s="13" t="s">
        <v>5361</v>
      </c>
      <c r="EL132" s="13" t="s">
        <v>5361</v>
      </c>
      <c r="EM132" s="13" t="s">
        <v>5361</v>
      </c>
      <c r="EN132" s="13" t="s">
        <v>5361</v>
      </c>
      <c r="EO132" s="13" t="s">
        <v>5361</v>
      </c>
      <c r="EP132" s="13" t="s">
        <v>6984</v>
      </c>
      <c r="EQ132" s="13" t="s">
        <v>5361</v>
      </c>
      <c r="ER132" s="13" t="s">
        <v>5361</v>
      </c>
      <c r="ES132" s="13" t="s">
        <v>5361</v>
      </c>
      <c r="ET132" s="13" t="s">
        <v>5361</v>
      </c>
      <c r="EU132" s="13" t="s">
        <v>5361</v>
      </c>
      <c r="EV132" s="13" t="s">
        <v>5361</v>
      </c>
      <c r="EW132" s="13" t="s">
        <v>5361</v>
      </c>
      <c r="EX132" s="13" t="s">
        <v>5361</v>
      </c>
      <c r="EY132" s="13"/>
      <c r="EZ132" s="15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</row>
    <row r="133" ht="15.75" customHeight="1" spans="1:176">
      <c r="A133" s="12" t="s">
        <v>5188</v>
      </c>
      <c r="B133" s="13" t="s">
        <v>5361</v>
      </c>
      <c r="C133" s="13" t="s">
        <v>5361</v>
      </c>
      <c r="D133" s="13" t="s">
        <v>5361</v>
      </c>
      <c r="E133" s="13" t="s">
        <v>5361</v>
      </c>
      <c r="F133" s="13" t="s">
        <v>5361</v>
      </c>
      <c r="G133" s="13" t="s">
        <v>5361</v>
      </c>
      <c r="H133" s="13" t="s">
        <v>5361</v>
      </c>
      <c r="I133" s="13" t="s">
        <v>5361</v>
      </c>
      <c r="J133" s="13" t="s">
        <v>5361</v>
      </c>
      <c r="K133" s="13" t="s">
        <v>5361</v>
      </c>
      <c r="L133" s="13" t="s">
        <v>5361</v>
      </c>
      <c r="M133" s="13" t="s">
        <v>5361</v>
      </c>
      <c r="N133" s="13" t="s">
        <v>5361</v>
      </c>
      <c r="O133" s="13" t="s">
        <v>5361</v>
      </c>
      <c r="P133" s="13" t="s">
        <v>5361</v>
      </c>
      <c r="Q133" s="13" t="s">
        <v>5361</v>
      </c>
      <c r="R133" s="13" t="s">
        <v>5361</v>
      </c>
      <c r="S133" s="13" t="s">
        <v>5361</v>
      </c>
      <c r="T133" s="13" t="s">
        <v>5361</v>
      </c>
      <c r="U133" s="13" t="s">
        <v>5361</v>
      </c>
      <c r="V133" s="13" t="s">
        <v>5361</v>
      </c>
      <c r="W133" s="13" t="s">
        <v>5361</v>
      </c>
      <c r="X133" s="13" t="s">
        <v>5361</v>
      </c>
      <c r="Y133" s="13" t="s">
        <v>5361</v>
      </c>
      <c r="Z133" s="13" t="s">
        <v>5361</v>
      </c>
      <c r="AA133" s="13" t="s">
        <v>5361</v>
      </c>
      <c r="AB133" s="13" t="s">
        <v>5361</v>
      </c>
      <c r="AC133" s="13" t="s">
        <v>5361</v>
      </c>
      <c r="AD133" s="13" t="s">
        <v>5361</v>
      </c>
      <c r="AE133" s="13" t="s">
        <v>5361</v>
      </c>
      <c r="AF133" s="13" t="s">
        <v>5361</v>
      </c>
      <c r="AG133" s="13" t="s">
        <v>5361</v>
      </c>
      <c r="AH133" s="13" t="s">
        <v>5361</v>
      </c>
      <c r="AI133" s="13" t="s">
        <v>5361</v>
      </c>
      <c r="AJ133" s="13" t="s">
        <v>5361</v>
      </c>
      <c r="AK133" s="13" t="s">
        <v>5361</v>
      </c>
      <c r="AL133" s="13" t="s">
        <v>5361</v>
      </c>
      <c r="AM133" s="13" t="s">
        <v>5361</v>
      </c>
      <c r="AN133" s="13" t="s">
        <v>5361</v>
      </c>
      <c r="AO133" s="13"/>
      <c r="AP133" s="13"/>
      <c r="AQ133" s="13"/>
      <c r="AR133" s="13"/>
      <c r="AS133" s="13"/>
      <c r="AT133" s="13" t="s">
        <v>5361</v>
      </c>
      <c r="AU133" s="13" t="s">
        <v>5361</v>
      </c>
      <c r="AV133" s="13" t="s">
        <v>5361</v>
      </c>
      <c r="AW133" s="13" t="s">
        <v>5361</v>
      </c>
      <c r="AX133" s="13" t="s">
        <v>5361</v>
      </c>
      <c r="AY133" s="13" t="s">
        <v>5361</v>
      </c>
      <c r="AZ133" s="13" t="s">
        <v>5361</v>
      </c>
      <c r="BA133" s="13" t="s">
        <v>5361</v>
      </c>
      <c r="BB133" s="13" t="s">
        <v>5361</v>
      </c>
      <c r="BC133" s="13" t="s">
        <v>5361</v>
      </c>
      <c r="BD133" s="13" t="s">
        <v>5361</v>
      </c>
      <c r="BE133" s="13" t="s">
        <v>5361</v>
      </c>
      <c r="BF133" s="13" t="s">
        <v>5361</v>
      </c>
      <c r="BG133" s="13" t="s">
        <v>5361</v>
      </c>
      <c r="BH133" s="13" t="s">
        <v>5361</v>
      </c>
      <c r="BI133" s="13" t="s">
        <v>5361</v>
      </c>
      <c r="BJ133" s="13" t="s">
        <v>5361</v>
      </c>
      <c r="BK133" s="13" t="s">
        <v>5361</v>
      </c>
      <c r="BL133" s="13" t="s">
        <v>5361</v>
      </c>
      <c r="BM133" s="13" t="s">
        <v>5361</v>
      </c>
      <c r="BN133" s="13" t="s">
        <v>5361</v>
      </c>
      <c r="BO133" s="13" t="s">
        <v>5361</v>
      </c>
      <c r="BP133" s="13" t="s">
        <v>5361</v>
      </c>
      <c r="BQ133" s="13" t="s">
        <v>5361</v>
      </c>
      <c r="BR133" s="13" t="s">
        <v>5361</v>
      </c>
      <c r="BS133" s="13" t="s">
        <v>5361</v>
      </c>
      <c r="BT133" s="13" t="s">
        <v>5361</v>
      </c>
      <c r="BU133" s="13" t="s">
        <v>5361</v>
      </c>
      <c r="BV133" s="13" t="s">
        <v>5361</v>
      </c>
      <c r="BW133" s="13" t="s">
        <v>5361</v>
      </c>
      <c r="BX133" s="13" t="s">
        <v>5361</v>
      </c>
      <c r="BY133" s="13" t="s">
        <v>5361</v>
      </c>
      <c r="BZ133" s="13" t="s">
        <v>5361</v>
      </c>
      <c r="CA133" s="13" t="s">
        <v>5361</v>
      </c>
      <c r="CB133" s="13" t="s">
        <v>5361</v>
      </c>
      <c r="CC133" s="13" t="s">
        <v>5361</v>
      </c>
      <c r="CD133" s="13" t="s">
        <v>5361</v>
      </c>
      <c r="CE133" s="13" t="s">
        <v>5361</v>
      </c>
      <c r="CF133" s="13" t="s">
        <v>5361</v>
      </c>
      <c r="CG133" s="13" t="s">
        <v>5361</v>
      </c>
      <c r="CH133" s="13" t="s">
        <v>5361</v>
      </c>
      <c r="CI133" s="13" t="s">
        <v>5361</v>
      </c>
      <c r="CJ133" s="13" t="s">
        <v>5361</v>
      </c>
      <c r="CK133" s="13" t="s">
        <v>5361</v>
      </c>
      <c r="CL133" s="13" t="s">
        <v>5361</v>
      </c>
      <c r="CM133" s="13" t="s">
        <v>5361</v>
      </c>
      <c r="CN133" s="13" t="s">
        <v>5361</v>
      </c>
      <c r="CO133" s="13" t="s">
        <v>5361</v>
      </c>
      <c r="CP133" s="13" t="s">
        <v>5361</v>
      </c>
      <c r="CQ133" s="13" t="s">
        <v>5361</v>
      </c>
      <c r="CR133" s="13" t="s">
        <v>5361</v>
      </c>
      <c r="CS133" s="13" t="s">
        <v>5361</v>
      </c>
      <c r="CT133" s="13" t="s">
        <v>5361</v>
      </c>
      <c r="CU133" s="13" t="s">
        <v>5361</v>
      </c>
      <c r="CV133" s="13" t="s">
        <v>5361</v>
      </c>
      <c r="CW133" s="13" t="s">
        <v>5361</v>
      </c>
      <c r="CX133" s="13" t="s">
        <v>5361</v>
      </c>
      <c r="CY133" s="13" t="s">
        <v>5361</v>
      </c>
      <c r="CZ133" s="13" t="s">
        <v>5361</v>
      </c>
      <c r="DA133" s="13" t="s">
        <v>5361</v>
      </c>
      <c r="DB133" s="13" t="s">
        <v>5361</v>
      </c>
      <c r="DC133" s="13" t="s">
        <v>5361</v>
      </c>
      <c r="DD133" s="13" t="s">
        <v>5361</v>
      </c>
      <c r="DE133" s="13" t="s">
        <v>5361</v>
      </c>
      <c r="DF133" s="13" t="s">
        <v>5361</v>
      </c>
      <c r="DG133" s="13" t="s">
        <v>5361</v>
      </c>
      <c r="DH133" s="13" t="s">
        <v>5361</v>
      </c>
      <c r="DI133" s="13" t="s">
        <v>5361</v>
      </c>
      <c r="DJ133" s="13" t="s">
        <v>5361</v>
      </c>
      <c r="DK133" s="13" t="s">
        <v>5361</v>
      </c>
      <c r="DL133" s="13" t="s">
        <v>5361</v>
      </c>
      <c r="DM133" s="13" t="s">
        <v>5361</v>
      </c>
      <c r="DN133" s="13" t="s">
        <v>5361</v>
      </c>
      <c r="DO133" s="13" t="s">
        <v>5361</v>
      </c>
      <c r="DP133" s="13" t="s">
        <v>5361</v>
      </c>
      <c r="DQ133" s="13" t="s">
        <v>5361</v>
      </c>
      <c r="DR133" s="13" t="s">
        <v>5361</v>
      </c>
      <c r="DS133" s="13" t="s">
        <v>5361</v>
      </c>
      <c r="DT133" s="13" t="s">
        <v>5361</v>
      </c>
      <c r="DU133" s="13" t="s">
        <v>5361</v>
      </c>
      <c r="DV133" s="13" t="s">
        <v>5361</v>
      </c>
      <c r="DW133" s="13" t="s">
        <v>5361</v>
      </c>
      <c r="DX133" s="13" t="s">
        <v>5361</v>
      </c>
      <c r="DY133" s="13" t="s">
        <v>5361</v>
      </c>
      <c r="DZ133" s="13" t="s">
        <v>5361</v>
      </c>
      <c r="EA133" s="13" t="s">
        <v>5361</v>
      </c>
      <c r="EB133" s="13" t="s">
        <v>5361</v>
      </c>
      <c r="EC133" s="13" t="s">
        <v>5361</v>
      </c>
      <c r="ED133" s="13" t="s">
        <v>5361</v>
      </c>
      <c r="EE133" s="13" t="s">
        <v>5361</v>
      </c>
      <c r="EF133" s="13" t="s">
        <v>5361</v>
      </c>
      <c r="EG133" s="13" t="s">
        <v>5361</v>
      </c>
      <c r="EH133" s="13" t="s">
        <v>5361</v>
      </c>
      <c r="EI133" s="13" t="s">
        <v>5361</v>
      </c>
      <c r="EJ133" s="13" t="s">
        <v>5361</v>
      </c>
      <c r="EK133" s="13" t="s">
        <v>5361</v>
      </c>
      <c r="EL133" s="13" t="s">
        <v>5361</v>
      </c>
      <c r="EM133" s="13" t="s">
        <v>5361</v>
      </c>
      <c r="EN133" s="13" t="s">
        <v>5361</v>
      </c>
      <c r="EO133" s="13" t="s">
        <v>5361</v>
      </c>
      <c r="EP133" s="13" t="s">
        <v>6985</v>
      </c>
      <c r="EQ133" s="13" t="s">
        <v>5361</v>
      </c>
      <c r="ER133" s="13" t="s">
        <v>5361</v>
      </c>
      <c r="ES133" s="13" t="s">
        <v>5361</v>
      </c>
      <c r="ET133" s="13" t="s">
        <v>5361</v>
      </c>
      <c r="EU133" s="13" t="s">
        <v>5361</v>
      </c>
      <c r="EV133" s="13" t="s">
        <v>5361</v>
      </c>
      <c r="EW133" s="13" t="s">
        <v>5361</v>
      </c>
      <c r="EX133" s="13" t="s">
        <v>5361</v>
      </c>
      <c r="EY133" s="13"/>
      <c r="EZ133" s="15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</row>
    <row r="134" ht="15.75" customHeight="1" spans="1:176">
      <c r="A134" s="12" t="s">
        <v>5189</v>
      </c>
      <c r="B134" s="13" t="s">
        <v>5361</v>
      </c>
      <c r="C134" s="13" t="s">
        <v>5361</v>
      </c>
      <c r="D134" s="13" t="s">
        <v>5361</v>
      </c>
      <c r="E134" s="13" t="s">
        <v>5361</v>
      </c>
      <c r="F134" s="13" t="s">
        <v>5361</v>
      </c>
      <c r="G134" s="13" t="s">
        <v>5361</v>
      </c>
      <c r="H134" s="13" t="s">
        <v>5361</v>
      </c>
      <c r="I134" s="13" t="s">
        <v>5361</v>
      </c>
      <c r="J134" s="13" t="s">
        <v>5361</v>
      </c>
      <c r="K134" s="13" t="s">
        <v>5361</v>
      </c>
      <c r="L134" s="13" t="s">
        <v>5361</v>
      </c>
      <c r="M134" s="13" t="s">
        <v>5361</v>
      </c>
      <c r="N134" s="13" t="s">
        <v>5361</v>
      </c>
      <c r="O134" s="13" t="s">
        <v>5361</v>
      </c>
      <c r="P134" s="13" t="s">
        <v>5361</v>
      </c>
      <c r="Q134" s="13" t="s">
        <v>5361</v>
      </c>
      <c r="R134" s="13" t="s">
        <v>5361</v>
      </c>
      <c r="S134" s="13" t="s">
        <v>5361</v>
      </c>
      <c r="T134" s="13" t="s">
        <v>5361</v>
      </c>
      <c r="U134" s="13" t="s">
        <v>5361</v>
      </c>
      <c r="V134" s="13" t="s">
        <v>5361</v>
      </c>
      <c r="W134" s="13" t="s">
        <v>5361</v>
      </c>
      <c r="X134" s="13" t="s">
        <v>5361</v>
      </c>
      <c r="Y134" s="13" t="s">
        <v>5361</v>
      </c>
      <c r="Z134" s="13" t="s">
        <v>5361</v>
      </c>
      <c r="AA134" s="13" t="s">
        <v>5361</v>
      </c>
      <c r="AB134" s="13" t="s">
        <v>5361</v>
      </c>
      <c r="AC134" s="13" t="s">
        <v>5361</v>
      </c>
      <c r="AD134" s="13" t="s">
        <v>5361</v>
      </c>
      <c r="AE134" s="13" t="s">
        <v>5361</v>
      </c>
      <c r="AF134" s="13" t="s">
        <v>5361</v>
      </c>
      <c r="AG134" s="13" t="s">
        <v>5361</v>
      </c>
      <c r="AH134" s="13" t="s">
        <v>5361</v>
      </c>
      <c r="AI134" s="13" t="s">
        <v>5361</v>
      </c>
      <c r="AJ134" s="13" t="s">
        <v>5361</v>
      </c>
      <c r="AK134" s="13" t="s">
        <v>5361</v>
      </c>
      <c r="AL134" s="13" t="s">
        <v>5361</v>
      </c>
      <c r="AM134" s="13" t="s">
        <v>5361</v>
      </c>
      <c r="AN134" s="13" t="s">
        <v>5361</v>
      </c>
      <c r="AO134" s="13"/>
      <c r="AP134" s="13"/>
      <c r="AQ134" s="13"/>
      <c r="AR134" s="13"/>
      <c r="AS134" s="13"/>
      <c r="AT134" s="13" t="s">
        <v>5361</v>
      </c>
      <c r="AU134" s="13" t="s">
        <v>5361</v>
      </c>
      <c r="AV134" s="13" t="s">
        <v>5361</v>
      </c>
      <c r="AW134" s="13" t="s">
        <v>5361</v>
      </c>
      <c r="AX134" s="13" t="s">
        <v>5361</v>
      </c>
      <c r="AY134" s="13" t="s">
        <v>5361</v>
      </c>
      <c r="AZ134" s="13" t="s">
        <v>5361</v>
      </c>
      <c r="BA134" s="13" t="s">
        <v>5361</v>
      </c>
      <c r="BB134" s="13" t="s">
        <v>5361</v>
      </c>
      <c r="BC134" s="13" t="s">
        <v>5361</v>
      </c>
      <c r="BD134" s="13" t="s">
        <v>5361</v>
      </c>
      <c r="BE134" s="13" t="s">
        <v>5361</v>
      </c>
      <c r="BF134" s="13" t="s">
        <v>5361</v>
      </c>
      <c r="BG134" s="13" t="s">
        <v>5361</v>
      </c>
      <c r="BH134" s="13" t="s">
        <v>5361</v>
      </c>
      <c r="BI134" s="13" t="s">
        <v>5361</v>
      </c>
      <c r="BJ134" s="13" t="s">
        <v>5361</v>
      </c>
      <c r="BK134" s="13" t="s">
        <v>5361</v>
      </c>
      <c r="BL134" s="13" t="s">
        <v>5361</v>
      </c>
      <c r="BM134" s="13" t="s">
        <v>5361</v>
      </c>
      <c r="BN134" s="13" t="s">
        <v>5361</v>
      </c>
      <c r="BO134" s="13" t="s">
        <v>5361</v>
      </c>
      <c r="BP134" s="13" t="s">
        <v>5361</v>
      </c>
      <c r="BQ134" s="13" t="s">
        <v>5361</v>
      </c>
      <c r="BR134" s="13" t="s">
        <v>5361</v>
      </c>
      <c r="BS134" s="13" t="s">
        <v>5361</v>
      </c>
      <c r="BT134" s="13" t="s">
        <v>5361</v>
      </c>
      <c r="BU134" s="13" t="s">
        <v>5361</v>
      </c>
      <c r="BV134" s="13" t="s">
        <v>5361</v>
      </c>
      <c r="BW134" s="13" t="s">
        <v>5361</v>
      </c>
      <c r="BX134" s="13" t="s">
        <v>5361</v>
      </c>
      <c r="BY134" s="13" t="s">
        <v>5361</v>
      </c>
      <c r="BZ134" s="13" t="s">
        <v>5361</v>
      </c>
      <c r="CA134" s="13" t="s">
        <v>5361</v>
      </c>
      <c r="CB134" s="13" t="s">
        <v>5361</v>
      </c>
      <c r="CC134" s="13" t="s">
        <v>5361</v>
      </c>
      <c r="CD134" s="13" t="s">
        <v>5361</v>
      </c>
      <c r="CE134" s="13" t="s">
        <v>5361</v>
      </c>
      <c r="CF134" s="13" t="s">
        <v>5361</v>
      </c>
      <c r="CG134" s="13" t="s">
        <v>5361</v>
      </c>
      <c r="CH134" s="13" t="s">
        <v>5361</v>
      </c>
      <c r="CI134" s="13" t="s">
        <v>5361</v>
      </c>
      <c r="CJ134" s="13" t="s">
        <v>5361</v>
      </c>
      <c r="CK134" s="13" t="s">
        <v>5361</v>
      </c>
      <c r="CL134" s="13" t="s">
        <v>5361</v>
      </c>
      <c r="CM134" s="13" t="s">
        <v>5361</v>
      </c>
      <c r="CN134" s="13" t="s">
        <v>5361</v>
      </c>
      <c r="CO134" s="13" t="s">
        <v>5361</v>
      </c>
      <c r="CP134" s="13" t="s">
        <v>5361</v>
      </c>
      <c r="CQ134" s="13" t="s">
        <v>5361</v>
      </c>
      <c r="CR134" s="13" t="s">
        <v>5361</v>
      </c>
      <c r="CS134" s="13" t="s">
        <v>5361</v>
      </c>
      <c r="CT134" s="13" t="s">
        <v>5361</v>
      </c>
      <c r="CU134" s="13" t="s">
        <v>5361</v>
      </c>
      <c r="CV134" s="13" t="s">
        <v>5361</v>
      </c>
      <c r="CW134" s="13" t="s">
        <v>5361</v>
      </c>
      <c r="CX134" s="13" t="s">
        <v>5361</v>
      </c>
      <c r="CY134" s="13" t="s">
        <v>5361</v>
      </c>
      <c r="CZ134" s="13" t="s">
        <v>5361</v>
      </c>
      <c r="DA134" s="13" t="s">
        <v>5361</v>
      </c>
      <c r="DB134" s="13" t="s">
        <v>5361</v>
      </c>
      <c r="DC134" s="13" t="s">
        <v>5361</v>
      </c>
      <c r="DD134" s="13" t="s">
        <v>5361</v>
      </c>
      <c r="DE134" s="13" t="s">
        <v>5361</v>
      </c>
      <c r="DF134" s="13" t="s">
        <v>5361</v>
      </c>
      <c r="DG134" s="13" t="s">
        <v>5361</v>
      </c>
      <c r="DH134" s="13" t="s">
        <v>5361</v>
      </c>
      <c r="DI134" s="13" t="s">
        <v>5361</v>
      </c>
      <c r="DJ134" s="13" t="s">
        <v>5361</v>
      </c>
      <c r="DK134" s="13" t="s">
        <v>5361</v>
      </c>
      <c r="DL134" s="13" t="s">
        <v>5361</v>
      </c>
      <c r="DM134" s="13" t="s">
        <v>5361</v>
      </c>
      <c r="DN134" s="13" t="s">
        <v>5361</v>
      </c>
      <c r="DO134" s="13" t="s">
        <v>5361</v>
      </c>
      <c r="DP134" s="13" t="s">
        <v>5361</v>
      </c>
      <c r="DQ134" s="13" t="s">
        <v>5361</v>
      </c>
      <c r="DR134" s="13" t="s">
        <v>5361</v>
      </c>
      <c r="DS134" s="13" t="s">
        <v>5361</v>
      </c>
      <c r="DT134" s="13" t="s">
        <v>5361</v>
      </c>
      <c r="DU134" s="13" t="s">
        <v>5361</v>
      </c>
      <c r="DV134" s="13" t="s">
        <v>5361</v>
      </c>
      <c r="DW134" s="13" t="s">
        <v>5361</v>
      </c>
      <c r="DX134" s="13" t="s">
        <v>5361</v>
      </c>
      <c r="DY134" s="13" t="s">
        <v>5361</v>
      </c>
      <c r="DZ134" s="13" t="s">
        <v>5361</v>
      </c>
      <c r="EA134" s="13" t="s">
        <v>5361</v>
      </c>
      <c r="EB134" s="13" t="s">
        <v>5361</v>
      </c>
      <c r="EC134" s="13" t="s">
        <v>5361</v>
      </c>
      <c r="ED134" s="13" t="s">
        <v>5361</v>
      </c>
      <c r="EE134" s="13" t="s">
        <v>5361</v>
      </c>
      <c r="EF134" s="13" t="s">
        <v>5361</v>
      </c>
      <c r="EG134" s="13" t="s">
        <v>5361</v>
      </c>
      <c r="EH134" s="13" t="s">
        <v>5361</v>
      </c>
      <c r="EI134" s="13" t="s">
        <v>5361</v>
      </c>
      <c r="EJ134" s="13" t="s">
        <v>5361</v>
      </c>
      <c r="EK134" s="13" t="s">
        <v>5361</v>
      </c>
      <c r="EL134" s="13" t="s">
        <v>5361</v>
      </c>
      <c r="EM134" s="13" t="s">
        <v>5361</v>
      </c>
      <c r="EN134" s="13" t="s">
        <v>5361</v>
      </c>
      <c r="EO134" s="13" t="s">
        <v>5361</v>
      </c>
      <c r="EP134" s="13" t="s">
        <v>6986</v>
      </c>
      <c r="EQ134" s="13" t="s">
        <v>5361</v>
      </c>
      <c r="ER134" s="13" t="s">
        <v>5361</v>
      </c>
      <c r="ES134" s="13" t="s">
        <v>5361</v>
      </c>
      <c r="ET134" s="13" t="s">
        <v>5361</v>
      </c>
      <c r="EU134" s="13" t="s">
        <v>5361</v>
      </c>
      <c r="EV134" s="13" t="s">
        <v>5361</v>
      </c>
      <c r="EW134" s="13" t="s">
        <v>5361</v>
      </c>
      <c r="EX134" s="13" t="s">
        <v>5361</v>
      </c>
      <c r="EY134" s="13"/>
      <c r="EZ134" s="15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</row>
    <row r="135" ht="15.75" customHeight="1" spans="1:176">
      <c r="A135" s="12" t="s">
        <v>5190</v>
      </c>
      <c r="B135" s="13" t="s">
        <v>5361</v>
      </c>
      <c r="C135" s="13" t="s">
        <v>5361</v>
      </c>
      <c r="D135" s="13" t="s">
        <v>5361</v>
      </c>
      <c r="E135" s="13" t="s">
        <v>5361</v>
      </c>
      <c r="F135" s="13" t="s">
        <v>5361</v>
      </c>
      <c r="G135" s="13" t="s">
        <v>5361</v>
      </c>
      <c r="H135" s="13" t="s">
        <v>5361</v>
      </c>
      <c r="I135" s="13" t="s">
        <v>5361</v>
      </c>
      <c r="J135" s="13" t="s">
        <v>5361</v>
      </c>
      <c r="K135" s="13" t="s">
        <v>5361</v>
      </c>
      <c r="L135" s="13" t="s">
        <v>5361</v>
      </c>
      <c r="M135" s="13" t="s">
        <v>5361</v>
      </c>
      <c r="N135" s="13" t="s">
        <v>5361</v>
      </c>
      <c r="O135" s="13" t="s">
        <v>5361</v>
      </c>
      <c r="P135" s="13" t="s">
        <v>5361</v>
      </c>
      <c r="Q135" s="13" t="s">
        <v>5361</v>
      </c>
      <c r="R135" s="13" t="s">
        <v>5361</v>
      </c>
      <c r="S135" s="13" t="s">
        <v>5361</v>
      </c>
      <c r="T135" s="13" t="s">
        <v>5361</v>
      </c>
      <c r="U135" s="13" t="s">
        <v>5361</v>
      </c>
      <c r="V135" s="13" t="s">
        <v>5361</v>
      </c>
      <c r="W135" s="13" t="s">
        <v>5361</v>
      </c>
      <c r="X135" s="13" t="s">
        <v>5361</v>
      </c>
      <c r="Y135" s="13" t="s">
        <v>5361</v>
      </c>
      <c r="Z135" s="13" t="s">
        <v>5361</v>
      </c>
      <c r="AA135" s="13" t="s">
        <v>5361</v>
      </c>
      <c r="AB135" s="13" t="s">
        <v>5361</v>
      </c>
      <c r="AC135" s="13" t="s">
        <v>5361</v>
      </c>
      <c r="AD135" s="13" t="s">
        <v>5361</v>
      </c>
      <c r="AE135" s="13" t="s">
        <v>5361</v>
      </c>
      <c r="AF135" s="13" t="s">
        <v>5361</v>
      </c>
      <c r="AG135" s="13" t="s">
        <v>5361</v>
      </c>
      <c r="AH135" s="13" t="s">
        <v>5361</v>
      </c>
      <c r="AI135" s="13" t="s">
        <v>5361</v>
      </c>
      <c r="AJ135" s="13" t="s">
        <v>5361</v>
      </c>
      <c r="AK135" s="13" t="s">
        <v>5361</v>
      </c>
      <c r="AL135" s="13" t="s">
        <v>5361</v>
      </c>
      <c r="AM135" s="13" t="s">
        <v>5361</v>
      </c>
      <c r="AN135" s="13" t="s">
        <v>5361</v>
      </c>
      <c r="AO135" s="13"/>
      <c r="AP135" s="13"/>
      <c r="AQ135" s="13"/>
      <c r="AR135" s="13"/>
      <c r="AS135" s="13"/>
      <c r="AT135" s="13" t="s">
        <v>5361</v>
      </c>
      <c r="AU135" s="13" t="s">
        <v>5361</v>
      </c>
      <c r="AV135" s="13" t="s">
        <v>5361</v>
      </c>
      <c r="AW135" s="13" t="s">
        <v>5361</v>
      </c>
      <c r="AX135" s="13" t="s">
        <v>5361</v>
      </c>
      <c r="AY135" s="13" t="s">
        <v>5361</v>
      </c>
      <c r="AZ135" s="13" t="s">
        <v>5361</v>
      </c>
      <c r="BA135" s="13" t="s">
        <v>5361</v>
      </c>
      <c r="BB135" s="13" t="s">
        <v>5361</v>
      </c>
      <c r="BC135" s="13" t="s">
        <v>5361</v>
      </c>
      <c r="BD135" s="13" t="s">
        <v>5361</v>
      </c>
      <c r="BE135" s="13" t="s">
        <v>5361</v>
      </c>
      <c r="BF135" s="13" t="s">
        <v>5361</v>
      </c>
      <c r="BG135" s="13" t="s">
        <v>5361</v>
      </c>
      <c r="BH135" s="13" t="s">
        <v>5361</v>
      </c>
      <c r="BI135" s="13" t="s">
        <v>5361</v>
      </c>
      <c r="BJ135" s="13" t="s">
        <v>5361</v>
      </c>
      <c r="BK135" s="13" t="s">
        <v>5361</v>
      </c>
      <c r="BL135" s="13" t="s">
        <v>5361</v>
      </c>
      <c r="BM135" s="13" t="s">
        <v>5361</v>
      </c>
      <c r="BN135" s="13" t="s">
        <v>5361</v>
      </c>
      <c r="BO135" s="13" t="s">
        <v>5361</v>
      </c>
      <c r="BP135" s="13" t="s">
        <v>5361</v>
      </c>
      <c r="BQ135" s="13" t="s">
        <v>5361</v>
      </c>
      <c r="BR135" s="13" t="s">
        <v>5361</v>
      </c>
      <c r="BS135" s="13" t="s">
        <v>5361</v>
      </c>
      <c r="BT135" s="13" t="s">
        <v>5361</v>
      </c>
      <c r="BU135" s="13" t="s">
        <v>5361</v>
      </c>
      <c r="BV135" s="13" t="s">
        <v>5361</v>
      </c>
      <c r="BW135" s="13" t="s">
        <v>5361</v>
      </c>
      <c r="BX135" s="13" t="s">
        <v>5361</v>
      </c>
      <c r="BY135" s="13" t="s">
        <v>5361</v>
      </c>
      <c r="BZ135" s="13" t="s">
        <v>5361</v>
      </c>
      <c r="CA135" s="13" t="s">
        <v>5361</v>
      </c>
      <c r="CB135" s="13" t="s">
        <v>5361</v>
      </c>
      <c r="CC135" s="13" t="s">
        <v>5361</v>
      </c>
      <c r="CD135" s="13" t="s">
        <v>5361</v>
      </c>
      <c r="CE135" s="13" t="s">
        <v>5361</v>
      </c>
      <c r="CF135" s="13" t="s">
        <v>5361</v>
      </c>
      <c r="CG135" s="13" t="s">
        <v>5361</v>
      </c>
      <c r="CH135" s="13" t="s">
        <v>5361</v>
      </c>
      <c r="CI135" s="13" t="s">
        <v>5361</v>
      </c>
      <c r="CJ135" s="13" t="s">
        <v>5361</v>
      </c>
      <c r="CK135" s="13" t="s">
        <v>5361</v>
      </c>
      <c r="CL135" s="13" t="s">
        <v>5361</v>
      </c>
      <c r="CM135" s="13" t="s">
        <v>5361</v>
      </c>
      <c r="CN135" s="13" t="s">
        <v>5361</v>
      </c>
      <c r="CO135" s="13" t="s">
        <v>5361</v>
      </c>
      <c r="CP135" s="13" t="s">
        <v>5361</v>
      </c>
      <c r="CQ135" s="13" t="s">
        <v>5361</v>
      </c>
      <c r="CR135" s="13" t="s">
        <v>5361</v>
      </c>
      <c r="CS135" s="13" t="s">
        <v>5361</v>
      </c>
      <c r="CT135" s="13" t="s">
        <v>5361</v>
      </c>
      <c r="CU135" s="13" t="s">
        <v>5361</v>
      </c>
      <c r="CV135" s="13" t="s">
        <v>5361</v>
      </c>
      <c r="CW135" s="13" t="s">
        <v>5361</v>
      </c>
      <c r="CX135" s="13" t="s">
        <v>5361</v>
      </c>
      <c r="CY135" s="13" t="s">
        <v>5361</v>
      </c>
      <c r="CZ135" s="13" t="s">
        <v>5361</v>
      </c>
      <c r="DA135" s="13" t="s">
        <v>5361</v>
      </c>
      <c r="DB135" s="13" t="s">
        <v>5361</v>
      </c>
      <c r="DC135" s="13" t="s">
        <v>5361</v>
      </c>
      <c r="DD135" s="13" t="s">
        <v>5361</v>
      </c>
      <c r="DE135" s="13" t="s">
        <v>5361</v>
      </c>
      <c r="DF135" s="13" t="s">
        <v>5361</v>
      </c>
      <c r="DG135" s="13" t="s">
        <v>5361</v>
      </c>
      <c r="DH135" s="13" t="s">
        <v>5361</v>
      </c>
      <c r="DI135" s="13" t="s">
        <v>5361</v>
      </c>
      <c r="DJ135" s="13" t="s">
        <v>5361</v>
      </c>
      <c r="DK135" s="13" t="s">
        <v>5361</v>
      </c>
      <c r="DL135" s="13" t="s">
        <v>5361</v>
      </c>
      <c r="DM135" s="13" t="s">
        <v>5361</v>
      </c>
      <c r="DN135" s="13" t="s">
        <v>5361</v>
      </c>
      <c r="DO135" s="13" t="s">
        <v>5361</v>
      </c>
      <c r="DP135" s="13" t="s">
        <v>5361</v>
      </c>
      <c r="DQ135" s="13" t="s">
        <v>5361</v>
      </c>
      <c r="DR135" s="13" t="s">
        <v>5361</v>
      </c>
      <c r="DS135" s="13" t="s">
        <v>5361</v>
      </c>
      <c r="DT135" s="13" t="s">
        <v>5361</v>
      </c>
      <c r="DU135" s="13" t="s">
        <v>5361</v>
      </c>
      <c r="DV135" s="13" t="s">
        <v>5361</v>
      </c>
      <c r="DW135" s="13" t="s">
        <v>5361</v>
      </c>
      <c r="DX135" s="13" t="s">
        <v>5361</v>
      </c>
      <c r="DY135" s="13" t="s">
        <v>5361</v>
      </c>
      <c r="DZ135" s="13" t="s">
        <v>5361</v>
      </c>
      <c r="EA135" s="13" t="s">
        <v>5361</v>
      </c>
      <c r="EB135" s="13" t="s">
        <v>5361</v>
      </c>
      <c r="EC135" s="13" t="s">
        <v>5361</v>
      </c>
      <c r="ED135" s="13" t="s">
        <v>5361</v>
      </c>
      <c r="EE135" s="13" t="s">
        <v>5361</v>
      </c>
      <c r="EF135" s="13" t="s">
        <v>5361</v>
      </c>
      <c r="EG135" s="13" t="s">
        <v>5361</v>
      </c>
      <c r="EH135" s="13" t="s">
        <v>5361</v>
      </c>
      <c r="EI135" s="13" t="s">
        <v>5361</v>
      </c>
      <c r="EJ135" s="13" t="s">
        <v>5361</v>
      </c>
      <c r="EK135" s="13" t="s">
        <v>5361</v>
      </c>
      <c r="EL135" s="13" t="s">
        <v>5361</v>
      </c>
      <c r="EM135" s="13" t="s">
        <v>5361</v>
      </c>
      <c r="EN135" s="13" t="s">
        <v>5361</v>
      </c>
      <c r="EO135" s="13" t="s">
        <v>5361</v>
      </c>
      <c r="EP135" s="13" t="s">
        <v>6987</v>
      </c>
      <c r="EQ135" s="13" t="s">
        <v>5361</v>
      </c>
      <c r="ER135" s="13" t="s">
        <v>5361</v>
      </c>
      <c r="ES135" s="13" t="s">
        <v>5361</v>
      </c>
      <c r="ET135" s="13" t="s">
        <v>5361</v>
      </c>
      <c r="EU135" s="13" t="s">
        <v>5361</v>
      </c>
      <c r="EV135" s="13" t="s">
        <v>5361</v>
      </c>
      <c r="EW135" s="13" t="s">
        <v>5361</v>
      </c>
      <c r="EX135" s="13" t="s">
        <v>5361</v>
      </c>
      <c r="EY135" s="13"/>
      <c r="EZ135" s="15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</row>
    <row r="136" ht="15.75" customHeight="1" spans="1:176">
      <c r="A136" s="12" t="s">
        <v>5191</v>
      </c>
      <c r="B136" s="13" t="s">
        <v>5361</v>
      </c>
      <c r="C136" s="13" t="s">
        <v>5361</v>
      </c>
      <c r="D136" s="13" t="s">
        <v>5361</v>
      </c>
      <c r="E136" s="13" t="s">
        <v>5361</v>
      </c>
      <c r="F136" s="13" t="s">
        <v>5361</v>
      </c>
      <c r="G136" s="13" t="s">
        <v>5361</v>
      </c>
      <c r="H136" s="13" t="s">
        <v>5361</v>
      </c>
      <c r="I136" s="13" t="s">
        <v>5361</v>
      </c>
      <c r="J136" s="13" t="s">
        <v>5361</v>
      </c>
      <c r="K136" s="13" t="s">
        <v>5361</v>
      </c>
      <c r="L136" s="13" t="s">
        <v>5361</v>
      </c>
      <c r="M136" s="13" t="s">
        <v>5361</v>
      </c>
      <c r="N136" s="13" t="s">
        <v>5361</v>
      </c>
      <c r="O136" s="13" t="s">
        <v>5361</v>
      </c>
      <c r="P136" s="13" t="s">
        <v>5361</v>
      </c>
      <c r="Q136" s="13" t="s">
        <v>5361</v>
      </c>
      <c r="R136" s="13" t="s">
        <v>5361</v>
      </c>
      <c r="S136" s="13" t="s">
        <v>5361</v>
      </c>
      <c r="T136" s="13" t="s">
        <v>5361</v>
      </c>
      <c r="U136" s="13" t="s">
        <v>5361</v>
      </c>
      <c r="V136" s="13" t="s">
        <v>5361</v>
      </c>
      <c r="W136" s="13" t="s">
        <v>5361</v>
      </c>
      <c r="X136" s="13" t="s">
        <v>5361</v>
      </c>
      <c r="Y136" s="13" t="s">
        <v>5361</v>
      </c>
      <c r="Z136" s="13" t="s">
        <v>5361</v>
      </c>
      <c r="AA136" s="13" t="s">
        <v>5361</v>
      </c>
      <c r="AB136" s="13" t="s">
        <v>5361</v>
      </c>
      <c r="AC136" s="13" t="s">
        <v>5361</v>
      </c>
      <c r="AD136" s="13" t="s">
        <v>5361</v>
      </c>
      <c r="AE136" s="13" t="s">
        <v>5361</v>
      </c>
      <c r="AF136" s="13" t="s">
        <v>5361</v>
      </c>
      <c r="AG136" s="13" t="s">
        <v>5361</v>
      </c>
      <c r="AH136" s="13" t="s">
        <v>5361</v>
      </c>
      <c r="AI136" s="13" t="s">
        <v>5361</v>
      </c>
      <c r="AJ136" s="13" t="s">
        <v>5361</v>
      </c>
      <c r="AK136" s="13" t="s">
        <v>5361</v>
      </c>
      <c r="AL136" s="13" t="s">
        <v>5361</v>
      </c>
      <c r="AM136" s="13" t="s">
        <v>5361</v>
      </c>
      <c r="AN136" s="13" t="s">
        <v>5361</v>
      </c>
      <c r="AO136" s="13"/>
      <c r="AP136" s="13"/>
      <c r="AQ136" s="13"/>
      <c r="AR136" s="13"/>
      <c r="AS136" s="13"/>
      <c r="AT136" s="13" t="s">
        <v>5361</v>
      </c>
      <c r="AU136" s="13" t="s">
        <v>5361</v>
      </c>
      <c r="AV136" s="13" t="s">
        <v>5361</v>
      </c>
      <c r="AW136" s="13" t="s">
        <v>5361</v>
      </c>
      <c r="AX136" s="13" t="s">
        <v>5361</v>
      </c>
      <c r="AY136" s="13" t="s">
        <v>5361</v>
      </c>
      <c r="AZ136" s="13" t="s">
        <v>5361</v>
      </c>
      <c r="BA136" s="13" t="s">
        <v>5361</v>
      </c>
      <c r="BB136" s="13" t="s">
        <v>5361</v>
      </c>
      <c r="BC136" s="13" t="s">
        <v>5361</v>
      </c>
      <c r="BD136" s="13" t="s">
        <v>5361</v>
      </c>
      <c r="BE136" s="13" t="s">
        <v>5361</v>
      </c>
      <c r="BF136" s="13" t="s">
        <v>5361</v>
      </c>
      <c r="BG136" s="13" t="s">
        <v>5361</v>
      </c>
      <c r="BH136" s="13" t="s">
        <v>5361</v>
      </c>
      <c r="BI136" s="13" t="s">
        <v>5361</v>
      </c>
      <c r="BJ136" s="13" t="s">
        <v>5361</v>
      </c>
      <c r="BK136" s="13" t="s">
        <v>5361</v>
      </c>
      <c r="BL136" s="13" t="s">
        <v>5361</v>
      </c>
      <c r="BM136" s="13" t="s">
        <v>5361</v>
      </c>
      <c r="BN136" s="13" t="s">
        <v>5361</v>
      </c>
      <c r="BO136" s="13" t="s">
        <v>5361</v>
      </c>
      <c r="BP136" s="13" t="s">
        <v>5361</v>
      </c>
      <c r="BQ136" s="13" t="s">
        <v>5361</v>
      </c>
      <c r="BR136" s="13" t="s">
        <v>5361</v>
      </c>
      <c r="BS136" s="13" t="s">
        <v>5361</v>
      </c>
      <c r="BT136" s="13" t="s">
        <v>5361</v>
      </c>
      <c r="BU136" s="13" t="s">
        <v>5361</v>
      </c>
      <c r="BV136" s="13" t="s">
        <v>5361</v>
      </c>
      <c r="BW136" s="13" t="s">
        <v>5361</v>
      </c>
      <c r="BX136" s="13" t="s">
        <v>5361</v>
      </c>
      <c r="BY136" s="13" t="s">
        <v>5361</v>
      </c>
      <c r="BZ136" s="13" t="s">
        <v>5361</v>
      </c>
      <c r="CA136" s="13" t="s">
        <v>5361</v>
      </c>
      <c r="CB136" s="13" t="s">
        <v>5361</v>
      </c>
      <c r="CC136" s="13" t="s">
        <v>5361</v>
      </c>
      <c r="CD136" s="13" t="s">
        <v>5361</v>
      </c>
      <c r="CE136" s="13" t="s">
        <v>5361</v>
      </c>
      <c r="CF136" s="13" t="s">
        <v>5361</v>
      </c>
      <c r="CG136" s="13" t="s">
        <v>5361</v>
      </c>
      <c r="CH136" s="13" t="s">
        <v>5361</v>
      </c>
      <c r="CI136" s="13" t="s">
        <v>5361</v>
      </c>
      <c r="CJ136" s="13" t="s">
        <v>5361</v>
      </c>
      <c r="CK136" s="13" t="s">
        <v>5361</v>
      </c>
      <c r="CL136" s="13" t="s">
        <v>5361</v>
      </c>
      <c r="CM136" s="13" t="s">
        <v>5361</v>
      </c>
      <c r="CN136" s="13" t="s">
        <v>5361</v>
      </c>
      <c r="CO136" s="13" t="s">
        <v>5361</v>
      </c>
      <c r="CP136" s="13" t="s">
        <v>5361</v>
      </c>
      <c r="CQ136" s="13" t="s">
        <v>5361</v>
      </c>
      <c r="CR136" s="13" t="s">
        <v>5361</v>
      </c>
      <c r="CS136" s="13" t="s">
        <v>5361</v>
      </c>
      <c r="CT136" s="13" t="s">
        <v>5361</v>
      </c>
      <c r="CU136" s="13" t="s">
        <v>5361</v>
      </c>
      <c r="CV136" s="13" t="s">
        <v>5361</v>
      </c>
      <c r="CW136" s="13" t="s">
        <v>5361</v>
      </c>
      <c r="CX136" s="13" t="s">
        <v>5361</v>
      </c>
      <c r="CY136" s="13" t="s">
        <v>5361</v>
      </c>
      <c r="CZ136" s="13" t="s">
        <v>5361</v>
      </c>
      <c r="DA136" s="13" t="s">
        <v>5361</v>
      </c>
      <c r="DB136" s="13" t="s">
        <v>5361</v>
      </c>
      <c r="DC136" s="13" t="s">
        <v>5361</v>
      </c>
      <c r="DD136" s="13" t="s">
        <v>5361</v>
      </c>
      <c r="DE136" s="13" t="s">
        <v>5361</v>
      </c>
      <c r="DF136" s="13" t="s">
        <v>5361</v>
      </c>
      <c r="DG136" s="13" t="s">
        <v>5361</v>
      </c>
      <c r="DH136" s="13" t="s">
        <v>5361</v>
      </c>
      <c r="DI136" s="13" t="s">
        <v>5361</v>
      </c>
      <c r="DJ136" s="13" t="s">
        <v>5361</v>
      </c>
      <c r="DK136" s="13" t="s">
        <v>5361</v>
      </c>
      <c r="DL136" s="13" t="s">
        <v>5361</v>
      </c>
      <c r="DM136" s="13" t="s">
        <v>5361</v>
      </c>
      <c r="DN136" s="13" t="s">
        <v>5361</v>
      </c>
      <c r="DO136" s="13" t="s">
        <v>5361</v>
      </c>
      <c r="DP136" s="13" t="s">
        <v>5361</v>
      </c>
      <c r="DQ136" s="13" t="s">
        <v>5361</v>
      </c>
      <c r="DR136" s="13" t="s">
        <v>5361</v>
      </c>
      <c r="DS136" s="13" t="s">
        <v>5361</v>
      </c>
      <c r="DT136" s="13" t="s">
        <v>5361</v>
      </c>
      <c r="DU136" s="13" t="s">
        <v>5361</v>
      </c>
      <c r="DV136" s="13" t="s">
        <v>5361</v>
      </c>
      <c r="DW136" s="13" t="s">
        <v>5361</v>
      </c>
      <c r="DX136" s="13" t="s">
        <v>5361</v>
      </c>
      <c r="DY136" s="13" t="s">
        <v>5361</v>
      </c>
      <c r="DZ136" s="13" t="s">
        <v>5361</v>
      </c>
      <c r="EA136" s="13" t="s">
        <v>5361</v>
      </c>
      <c r="EB136" s="13" t="s">
        <v>5361</v>
      </c>
      <c r="EC136" s="13" t="s">
        <v>5361</v>
      </c>
      <c r="ED136" s="13" t="s">
        <v>5361</v>
      </c>
      <c r="EE136" s="13" t="s">
        <v>5361</v>
      </c>
      <c r="EF136" s="13" t="s">
        <v>5361</v>
      </c>
      <c r="EG136" s="13" t="s">
        <v>5361</v>
      </c>
      <c r="EH136" s="13" t="s">
        <v>5361</v>
      </c>
      <c r="EI136" s="13" t="s">
        <v>5361</v>
      </c>
      <c r="EJ136" s="13" t="s">
        <v>5361</v>
      </c>
      <c r="EK136" s="13" t="s">
        <v>5361</v>
      </c>
      <c r="EL136" s="13" t="s">
        <v>5361</v>
      </c>
      <c r="EM136" s="13" t="s">
        <v>5361</v>
      </c>
      <c r="EN136" s="13" t="s">
        <v>5361</v>
      </c>
      <c r="EO136" s="13" t="s">
        <v>5361</v>
      </c>
      <c r="EP136" s="13" t="s">
        <v>6234</v>
      </c>
      <c r="EQ136" s="13" t="s">
        <v>5361</v>
      </c>
      <c r="ER136" s="13" t="s">
        <v>5361</v>
      </c>
      <c r="ES136" s="13" t="s">
        <v>5361</v>
      </c>
      <c r="ET136" s="13" t="s">
        <v>5361</v>
      </c>
      <c r="EU136" s="13" t="s">
        <v>5361</v>
      </c>
      <c r="EV136" s="13" t="s">
        <v>5361</v>
      </c>
      <c r="EW136" s="13" t="s">
        <v>5361</v>
      </c>
      <c r="EX136" s="13" t="s">
        <v>5361</v>
      </c>
      <c r="EY136" s="13"/>
      <c r="EZ136" s="15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</row>
    <row r="137" ht="15.75" customHeight="1" spans="1:176">
      <c r="A137" s="12" t="s">
        <v>5192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5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</row>
    <row r="138" ht="15.75" customHeight="1" spans="1:176">
      <c r="A138" s="12" t="s">
        <v>5193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5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</row>
    <row r="139" ht="15.75" customHeight="1" spans="1:176">
      <c r="A139" s="12" t="s">
        <v>5194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5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</row>
    <row r="140" ht="15.75" customHeight="1" spans="1:176">
      <c r="A140" s="12" t="s">
        <v>5195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5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</row>
    <row r="141" ht="15.75" customHeight="1" spans="1:176">
      <c r="A141" s="12" t="s">
        <v>5201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5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</row>
    <row r="142" ht="15.75" customHeight="1" spans="1:176">
      <c r="A142" s="12" t="s">
        <v>5202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5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</row>
    <row r="143" ht="15.75" customHeight="1" spans="1:176">
      <c r="A143" s="12" t="s">
        <v>5196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5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</row>
    <row r="144" ht="15.75" customHeight="1" spans="1:176">
      <c r="A144" s="12" t="s">
        <v>5198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5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</row>
    <row r="145" ht="15.75" customHeight="1" spans="1:176">
      <c r="A145" s="12" t="s">
        <v>5199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5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</row>
    <row r="146" ht="15.75" customHeight="1" spans="1:176">
      <c r="A146" s="12" t="s">
        <v>5197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5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</row>
    <row r="147" ht="15.75" customHeight="1" spans="1:176">
      <c r="A147" s="12" t="s">
        <v>5200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5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</row>
    <row r="148" ht="15.75" customHeight="1" spans="1:176">
      <c r="A148" s="12" t="s">
        <v>5203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5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</row>
    <row r="149" ht="15.75" customHeight="1" spans="1:176">
      <c r="A149" s="12" t="s">
        <v>5204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5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</row>
    <row r="150" ht="15.75" customHeight="1" spans="1:176">
      <c r="A150" s="12" t="s">
        <v>5205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5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</row>
    <row r="151" ht="15.75" customHeight="1" spans="1:176">
      <c r="A151" s="12" t="s">
        <v>5206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5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</row>
    <row r="152" ht="15.75" customHeight="1" spans="1:176">
      <c r="A152" s="12" t="s">
        <v>5207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5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</row>
    <row r="153" ht="15.75" customHeight="1" spans="1:176">
      <c r="A153" s="12" t="s">
        <v>5208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5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</row>
    <row r="154" ht="15.75" customHeight="1" spans="1:176">
      <c r="A154" s="12" t="s">
        <v>5209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5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</row>
    <row r="155" ht="15.75" customHeight="1" spans="1:176">
      <c r="A155" s="12" t="s">
        <v>5210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5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</row>
    <row r="156" ht="15.75" customHeight="1" spans="1:17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5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</row>
    <row r="157" ht="15.75" customHeight="1" spans="1:17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5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</row>
    <row r="158" ht="15.75" customHeight="1" spans="1:17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5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</row>
    <row r="159" ht="15.75" customHeight="1" spans="1:17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5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</row>
    <row r="160" ht="15.75" customHeight="1" spans="1:17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5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</row>
    <row r="161" ht="15.75" customHeight="1" spans="1:17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5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</row>
    <row r="162" ht="15.75" customHeight="1" spans="1:17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5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</row>
    <row r="163" ht="15.75" customHeight="1" spans="1:17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5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</row>
    <row r="164" ht="15.75" customHeight="1" spans="1:17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5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</row>
    <row r="165" ht="15.75" customHeight="1" spans="1:17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5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</row>
    <row r="166" ht="15.75" customHeight="1" spans="1:17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5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</row>
    <row r="167" ht="15.75" customHeight="1" spans="1:17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5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</row>
    <row r="168" ht="15.75" customHeight="1" spans="1:17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5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</row>
    <row r="169" ht="15.75" customHeight="1" spans="1:17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5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</row>
    <row r="170" ht="15.75" customHeight="1" spans="1:17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5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</row>
    <row r="171" ht="15.75" customHeight="1" spans="1:17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5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</row>
    <row r="172" ht="15.75" customHeight="1" spans="1:17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5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</row>
    <row r="173" ht="15.75" customHeight="1" spans="1:17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5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</row>
    <row r="174" ht="15.75" customHeight="1" spans="1:17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5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</row>
    <row r="175" ht="15.75" customHeight="1" spans="1:17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5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</row>
    <row r="176" ht="15.75" customHeight="1" spans="1: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5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</row>
    <row r="177" ht="15.75" customHeight="1" spans="1:17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5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</row>
    <row r="178" ht="15.75" customHeight="1" spans="1:17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5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</row>
    <row r="179" ht="15.75" customHeight="1" spans="1:17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5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</row>
    <row r="180" ht="15.75" customHeight="1" spans="1:17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5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</row>
    <row r="181" ht="15.75" customHeight="1" spans="1:17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5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</row>
    <row r="182" ht="15.75" customHeight="1" spans="1:17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5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</row>
    <row r="183" ht="15.75" customHeight="1" spans="1:17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5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</row>
    <row r="184" ht="15.75" customHeight="1" spans="1:17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5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</row>
    <row r="185" ht="15.75" customHeight="1" spans="1:17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5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</row>
    <row r="186" ht="15.75" customHeight="1" spans="1:17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5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</row>
    <row r="187" ht="15.75" customHeight="1" spans="1:17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5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</row>
    <row r="188" ht="15.75" customHeight="1" spans="1:17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5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</row>
    <row r="189" ht="15.75" customHeight="1" spans="1:17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5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</row>
    <row r="190" ht="15.75" customHeight="1" spans="1:17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5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</row>
    <row r="191" ht="15.75" customHeight="1" spans="1:17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5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</row>
    <row r="192" ht="15.75" customHeight="1" spans="1:17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5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</row>
    <row r="193" ht="15.75" customHeight="1" spans="1:17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5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</row>
    <row r="194" ht="15.75" customHeight="1" spans="1:17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5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</row>
    <row r="195" ht="15.75" customHeight="1" spans="1:17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5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</row>
    <row r="196" ht="15.75" customHeight="1" spans="1:17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5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</row>
    <row r="197" ht="15.75" customHeight="1" spans="1:17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5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</row>
    <row r="198" ht="15.75" customHeight="1" spans="1:17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5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</row>
    <row r="199" ht="15.75" customHeight="1" spans="1:17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5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</row>
    <row r="200" ht="15.75" customHeight="1" spans="1:17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5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</row>
    <row r="201" ht="15.75" customHeight="1" spans="1:176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5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</row>
    <row r="202" ht="15.75" customHeight="1" spans="1:176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5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</row>
    <row r="203" ht="15.75" customHeight="1" spans="1:17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5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</row>
    <row r="204" ht="15.75" customHeight="1" spans="1:17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5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</row>
    <row r="205" ht="15.75" customHeight="1" spans="1:176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5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</row>
    <row r="206" ht="15.75" customHeight="1" spans="1:17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5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</row>
    <row r="207" ht="15.75" customHeight="1" spans="1:17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5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</row>
    <row r="208" ht="15.75" customHeight="1" spans="1:176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5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</row>
    <row r="209" ht="15.75" customHeight="1" spans="1:176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5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</row>
    <row r="210" ht="15.75" customHeight="1" spans="1:176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5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</row>
    <row r="211" ht="15.75" customHeight="1" spans="1:176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5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</row>
    <row r="212" ht="15.75" customHeight="1" spans="1:176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5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</row>
    <row r="213" ht="15.75" customHeight="1" spans="1:176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5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</row>
    <row r="214" ht="15.75" customHeight="1" spans="1:176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5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</row>
    <row r="215" ht="15.75" customHeight="1" spans="1:176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5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</row>
    <row r="216" ht="15.75" customHeight="1" spans="1:17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5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</row>
    <row r="217" ht="15.75" customHeight="1" spans="1:176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5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</row>
    <row r="218" ht="15.75" customHeight="1" spans="1:176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5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</row>
    <row r="219" ht="15.75" customHeight="1" spans="1:176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5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</row>
    <row r="220" ht="15.75" customHeight="1" spans="1:17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5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</row>
    <row r="221" ht="15.75" customHeight="1" spans="1:176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5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</row>
    <row r="222" ht="15.75" customHeight="1" spans="1:176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5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</row>
    <row r="223" ht="15.75" customHeight="1" spans="1:176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5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</row>
    <row r="224" ht="15.75" customHeight="1" spans="1:176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5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</row>
    <row r="225" ht="15.75" customHeight="1" spans="1:176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5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</row>
    <row r="226" ht="15.75" customHeight="1" spans="1:17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5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</row>
    <row r="227" ht="15.75" customHeight="1" spans="1:176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5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</row>
    <row r="228" ht="15.75" customHeight="1" spans="1:176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5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</row>
    <row r="229" ht="15.75" customHeight="1" spans="1:176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5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</row>
    <row r="230" ht="15.75" customHeight="1" spans="1:176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5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</row>
    <row r="231" ht="15.75" customHeight="1" spans="1:176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5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</row>
    <row r="232" ht="15.75" customHeight="1" spans="1:17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5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</row>
    <row r="233" ht="15.75" customHeight="1" spans="1:176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5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</row>
    <row r="234" ht="15.75" customHeight="1" spans="1:176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5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</row>
    <row r="235" ht="15.75" customHeight="1" spans="1:176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5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</row>
    <row r="236" ht="15.75" customHeight="1" spans="1:17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5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</row>
    <row r="237" ht="15.75" customHeight="1" spans="1:176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5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</row>
    <row r="238" ht="15.75" customHeight="1" spans="1:176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5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</row>
    <row r="239" ht="15.75" customHeight="1" spans="1:176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5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</row>
    <row r="240" ht="15.75" customHeight="1" spans="1:176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5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</row>
    <row r="241" ht="15.75" customHeight="1" spans="1:17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5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</row>
    <row r="242" ht="15.75" customHeight="1" spans="1:17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5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</row>
    <row r="243" ht="15.75" customHeight="1" spans="1:176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5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</row>
    <row r="244" ht="15.75" customHeight="1" spans="1:176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5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</row>
    <row r="245" ht="15.75" customHeight="1" spans="1:176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5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</row>
    <row r="246" ht="15.75" customHeight="1" spans="1:17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5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</row>
    <row r="247" ht="15.75" customHeight="1" spans="1:17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5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</row>
    <row r="248" ht="15.75" customHeight="1" spans="1:17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5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</row>
    <row r="249" ht="15.75" customHeight="1" spans="1:17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5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</row>
    <row r="250" ht="15.75" customHeight="1" spans="1:17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5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</row>
    <row r="251" ht="15.75" customHeight="1" spans="1:17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5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</row>
    <row r="252" ht="15.75" customHeight="1" spans="1:17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5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</row>
    <row r="253" ht="15.75" customHeight="1" spans="1:17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5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</row>
    <row r="254" ht="15.75" customHeight="1" spans="1:17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5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</row>
    <row r="255" ht="15.75" customHeight="1" spans="1:17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5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</row>
    <row r="256" ht="15.75" customHeight="1" spans="1:17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5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</row>
    <row r="257" ht="15.75" customHeight="1" spans="1:17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5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</row>
    <row r="258" ht="15.75" customHeight="1" spans="1:17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5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</row>
    <row r="259" ht="15.75" customHeight="1" spans="1:17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5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</row>
    <row r="260" ht="15.75" customHeight="1" spans="1:17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5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</row>
    <row r="261" ht="15.75" customHeight="1" spans="1:17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5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</row>
    <row r="262" ht="15.75" customHeight="1" spans="1:17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5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</row>
    <row r="263" ht="15.75" customHeight="1" spans="1:17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5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</row>
    <row r="264" ht="15.75" customHeight="1" spans="1:17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5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</row>
    <row r="265" ht="15.75" customHeight="1" spans="1:17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5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</row>
    <row r="266" ht="15.75" customHeight="1" spans="1:17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5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</row>
    <row r="267" ht="15.75" customHeight="1" spans="1:17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5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</row>
    <row r="268" ht="15.75" customHeight="1" spans="1:17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5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</row>
    <row r="269" ht="15.75" customHeight="1" spans="1:17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5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</row>
    <row r="270" ht="15.75" customHeight="1" spans="1:17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5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</row>
    <row r="271" ht="15.75" customHeight="1" spans="1:17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5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</row>
    <row r="272" ht="15.75" customHeight="1" spans="1:17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5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</row>
    <row r="273" ht="15.75" customHeight="1" spans="1:17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5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</row>
    <row r="274" ht="15.75" customHeight="1" spans="1:17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5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</row>
    <row r="275" ht="15.75" customHeight="1" spans="1:17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5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</row>
    <row r="276" ht="15.75" customHeight="1" spans="1:1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5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</row>
    <row r="277" ht="15.75" customHeight="1" spans="1:17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5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</row>
    <row r="278" ht="15.75" customHeight="1" spans="1:17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5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</row>
    <row r="279" ht="15.75" customHeight="1" spans="1:17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5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</row>
    <row r="280" ht="15.75" customHeight="1" spans="1:17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5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</row>
    <row r="281" ht="15.75" customHeight="1" spans="1:17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5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</row>
    <row r="282" ht="15.75" customHeight="1" spans="1:17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5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</row>
    <row r="283" ht="15.75" customHeight="1" spans="1:17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5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</row>
    <row r="284" ht="15.75" customHeight="1" spans="1:17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5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</row>
    <row r="285" ht="15.75" customHeight="1" spans="1:17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5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</row>
    <row r="286" ht="15.75" customHeight="1" spans="1:17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5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</row>
    <row r="287" ht="15.75" customHeight="1" spans="1:17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5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</row>
    <row r="288" ht="15.75" customHeight="1" spans="1:17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5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</row>
    <row r="289" ht="15.75" customHeight="1" spans="1:17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5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</row>
    <row r="290" ht="15.75" customHeight="1" spans="1:17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5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</row>
    <row r="291" ht="15.75" customHeight="1" spans="1:17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5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</row>
    <row r="292" ht="15.75" customHeight="1" spans="1:17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5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</row>
    <row r="293" ht="15.75" customHeight="1" spans="1:17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5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</row>
    <row r="294" ht="15.75" customHeight="1" spans="1:17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5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</row>
    <row r="295" ht="15.75" customHeight="1" spans="1:17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5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</row>
    <row r="296" ht="15.75" customHeight="1" spans="1:17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5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</row>
    <row r="297" ht="15.75" customHeight="1" spans="1:17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5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</row>
    <row r="298" ht="15.75" customHeight="1" spans="1:17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5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</row>
    <row r="299" ht="15.75" customHeight="1" spans="1:17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5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</row>
    <row r="300" ht="15.75" customHeight="1" spans="1:17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5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</row>
    <row r="301" ht="15.75" customHeight="1" spans="1:17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5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</row>
    <row r="302" ht="15.75" customHeight="1" spans="1:17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5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</row>
    <row r="303" ht="15.75" customHeight="1" spans="1:17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5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</row>
    <row r="304" ht="15.75" customHeight="1" spans="1:17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5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</row>
    <row r="305" ht="15.75" customHeight="1" spans="1:17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5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</row>
    <row r="306" ht="15.75" customHeight="1" spans="1:17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5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</row>
    <row r="307" ht="15.75" customHeight="1" spans="1:17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5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</row>
    <row r="308" ht="15.75" customHeight="1" spans="1:17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5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</row>
    <row r="309" ht="15.75" customHeight="1" spans="1:17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5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</row>
    <row r="310" ht="15.75" customHeight="1" spans="1:17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5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</row>
    <row r="311" ht="15.75" customHeight="1" spans="1:17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5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</row>
    <row r="312" ht="15.75" customHeight="1" spans="1:17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5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</row>
    <row r="313" ht="15.75" customHeight="1" spans="1:17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5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</row>
    <row r="314" ht="15.75" customHeight="1" spans="1:17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5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</row>
    <row r="315" ht="15.75" customHeight="1" spans="1:17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5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</row>
    <row r="316" ht="15.75" customHeight="1" spans="1:17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5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</row>
    <row r="317" ht="15.75" customHeight="1" spans="1:17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5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</row>
    <row r="318" ht="15.75" customHeight="1" spans="1:17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5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</row>
    <row r="319" ht="15.75" customHeight="1" spans="1:17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5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</row>
    <row r="320" ht="15.75" customHeight="1" spans="1:17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5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</row>
    <row r="321" ht="15.75" customHeight="1" spans="1:17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5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</row>
    <row r="322" ht="15.75" customHeight="1" spans="1:17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5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</row>
    <row r="323" ht="15.75" customHeight="1" spans="1:17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5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</row>
    <row r="324" ht="15.75" customHeight="1" spans="1:17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5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</row>
    <row r="325" ht="15.75" customHeight="1" spans="1:17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5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</row>
    <row r="326" ht="15.75" customHeight="1" spans="1:17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5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</row>
    <row r="327" ht="15.75" customHeight="1" spans="1:176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5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</row>
    <row r="328" ht="15.75" customHeight="1" spans="1:176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5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</row>
    <row r="329" ht="15.75" customHeight="1" spans="1:176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5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</row>
    <row r="330" ht="15.75" customHeight="1" spans="1:176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5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</row>
    <row r="331" ht="15.75" customHeight="1" spans="1:176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5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</row>
    <row r="332" ht="15.75" customHeight="1" spans="1:176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5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</row>
    <row r="333" ht="15.75" customHeight="1" spans="1:176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5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</row>
    <row r="334" ht="15.75" customHeight="1" spans="1:176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5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</row>
    <row r="335" ht="15.75" customHeight="1" spans="1:176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5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</row>
    <row r="336" ht="15.75" customHeight="1" spans="1:17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5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</row>
    <row r="337" ht="15.75" customHeight="1" spans="1:176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5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</row>
    <row r="338" ht="15.75" customHeight="1" spans="1:176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5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</row>
    <row r="339" ht="15.75" customHeight="1" spans="1:176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5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</row>
    <row r="340" ht="15.75" customHeight="1" spans="1:176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5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</row>
    <row r="341" ht="15.75" customHeight="1" spans="1:176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5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</row>
    <row r="342" ht="15.75" customHeight="1" spans="1:176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5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</row>
    <row r="343" ht="15.75" customHeight="1" spans="1:176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5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</row>
    <row r="344" ht="15.75" customHeight="1" spans="1:176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5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</row>
    <row r="345" ht="15.75" customHeight="1" spans="1:176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5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</row>
    <row r="346" ht="15.75" customHeight="1" spans="1:17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5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</row>
    <row r="347" ht="15.75" customHeight="1" spans="1:176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5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</row>
    <row r="348" ht="15.75" customHeight="1" spans="1:176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5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</row>
    <row r="349" ht="15.75" customHeight="1" spans="1:176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5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</row>
    <row r="350" ht="15.75" customHeight="1" spans="1:176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5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</row>
    <row r="351" ht="15.75" customHeight="1" spans="1:176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5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</row>
    <row r="352" ht="15.75" customHeight="1" spans="1:176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5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</row>
    <row r="353" ht="15.75" customHeight="1" spans="1:176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5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</row>
    <row r="354" ht="15.75" customHeight="1" spans="1:176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5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</row>
    <row r="355" ht="15.75" customHeight="1" spans="1:176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5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</row>
  </sheetData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opLeftCell="B1" workbookViewId="0">
      <selection activeCell="A1" sqref="A1"/>
    </sheetView>
  </sheetViews>
  <sheetFormatPr defaultColWidth="11.2" defaultRowHeight="15" customHeight="1" outlineLevelCol="3"/>
  <cols>
    <col min="1" max="1" width="11.7" hidden="1" customWidth="1"/>
    <col min="2" max="2" width="47.7" customWidth="1"/>
    <col min="3" max="3" width="69" customWidth="1"/>
    <col min="4" max="4" width="15.3" customWidth="1"/>
    <col min="5" max="6" width="9" hidden="1" customWidth="1"/>
    <col min="7" max="26" width="11.1" customWidth="1"/>
  </cols>
  <sheetData>
    <row r="1" ht="15.75" customHeight="1" spans="2:4">
      <c r="B1" s="1" t="s">
        <v>6988</v>
      </c>
      <c r="C1" s="2"/>
      <c r="D1" s="3"/>
    </row>
    <row r="2" ht="15.75" customHeight="1" spans="1:4">
      <c r="A2" s="4"/>
      <c r="B2" s="4"/>
      <c r="C2" s="4"/>
      <c r="D2" s="5"/>
    </row>
    <row r="3" ht="15.75" customHeight="1" spans="1:4">
      <c r="A3" s="6" t="s">
        <v>6989</v>
      </c>
      <c r="B3" s="6" t="s">
        <v>6990</v>
      </c>
      <c r="C3" s="6" t="s">
        <v>6991</v>
      </c>
      <c r="D3" s="7" t="s">
        <v>6992</v>
      </c>
    </row>
    <row r="4" ht="15.75" customHeight="1" spans="1:4">
      <c r="A4" s="8">
        <v>22</v>
      </c>
      <c r="B4" s="9" t="s">
        <v>6993</v>
      </c>
      <c r="C4" s="9" t="s">
        <v>6994</v>
      </c>
      <c r="D4" s="10">
        <v>222100</v>
      </c>
    </row>
    <row r="5" ht="15.75" customHeight="1" spans="1:4">
      <c r="A5" s="8">
        <v>34</v>
      </c>
      <c r="B5" s="9" t="s">
        <v>6995</v>
      </c>
      <c r="C5" s="9" t="s">
        <v>6996</v>
      </c>
      <c r="D5" s="10">
        <v>343201</v>
      </c>
    </row>
    <row r="6" ht="15.75" customHeight="1" spans="1:4">
      <c r="A6" s="8">
        <v>34</v>
      </c>
      <c r="B6" s="9" t="s">
        <v>6995</v>
      </c>
      <c r="C6" s="9" t="s">
        <v>6997</v>
      </c>
      <c r="D6" s="10">
        <v>343205</v>
      </c>
    </row>
    <row r="7" ht="15.75" customHeight="1" spans="1:4">
      <c r="A7" s="8">
        <v>46</v>
      </c>
      <c r="B7" s="9" t="s">
        <v>6998</v>
      </c>
      <c r="C7" s="9" t="s">
        <v>6999</v>
      </c>
      <c r="D7" s="10">
        <v>463903</v>
      </c>
    </row>
    <row r="8" ht="15.75" customHeight="1" spans="1:4">
      <c r="A8" s="8">
        <v>46</v>
      </c>
      <c r="B8" s="9" t="s">
        <v>6998</v>
      </c>
      <c r="C8" s="9" t="s">
        <v>7000</v>
      </c>
      <c r="D8" s="10">
        <v>462100</v>
      </c>
    </row>
    <row r="9" ht="15.75" customHeight="1" spans="1:4">
      <c r="A9" s="8">
        <v>34</v>
      </c>
      <c r="B9" s="9" t="s">
        <v>6995</v>
      </c>
      <c r="C9" s="9" t="s">
        <v>7001</v>
      </c>
      <c r="D9" s="10">
        <v>340108</v>
      </c>
    </row>
    <row r="10" ht="15.75" customHeight="1" spans="1:4">
      <c r="A10" s="8">
        <v>34</v>
      </c>
      <c r="B10" s="9" t="s">
        <v>6995</v>
      </c>
      <c r="C10" s="9" t="s">
        <v>7002</v>
      </c>
      <c r="D10" s="10">
        <v>347209</v>
      </c>
    </row>
    <row r="11" ht="15.75" customHeight="1" spans="1:4">
      <c r="A11" s="8">
        <v>14</v>
      </c>
      <c r="B11" s="9" t="s">
        <v>7003</v>
      </c>
      <c r="C11" s="9" t="s">
        <v>7004</v>
      </c>
      <c r="D11" s="10">
        <v>141601</v>
      </c>
    </row>
    <row r="12" ht="15.75" customHeight="1" spans="1:4">
      <c r="A12" s="8">
        <v>34</v>
      </c>
      <c r="B12" s="9" t="s">
        <v>6995</v>
      </c>
      <c r="C12" s="9" t="s">
        <v>7005</v>
      </c>
      <c r="D12" s="10">
        <v>343402</v>
      </c>
    </row>
    <row r="13" ht="15.75" customHeight="1" spans="1:4">
      <c r="A13" s="8">
        <v>54</v>
      </c>
      <c r="B13" s="9" t="s">
        <v>7006</v>
      </c>
      <c r="C13" s="9" t="s">
        <v>7007</v>
      </c>
      <c r="D13" s="10">
        <v>540401</v>
      </c>
    </row>
    <row r="14" ht="15.75" customHeight="1" spans="1:4">
      <c r="A14" s="8">
        <v>54</v>
      </c>
      <c r="B14" s="9" t="s">
        <v>7006</v>
      </c>
      <c r="C14" s="9" t="s">
        <v>7008</v>
      </c>
      <c r="D14" s="10">
        <v>540402</v>
      </c>
    </row>
    <row r="15" ht="15.75" customHeight="1" spans="1:4">
      <c r="A15" s="8">
        <v>62</v>
      </c>
      <c r="B15" s="9" t="s">
        <v>7009</v>
      </c>
      <c r="C15" s="9" t="s">
        <v>7010</v>
      </c>
      <c r="D15" s="10">
        <v>624915</v>
      </c>
    </row>
    <row r="16" ht="15.75" customHeight="1" spans="1:4">
      <c r="A16" s="8">
        <v>34</v>
      </c>
      <c r="B16" s="9" t="s">
        <v>6995</v>
      </c>
      <c r="C16" s="9" t="s">
        <v>7011</v>
      </c>
      <c r="D16" s="10">
        <v>343902</v>
      </c>
    </row>
    <row r="17" ht="15.75" customHeight="1" spans="1:4">
      <c r="A17" s="8">
        <v>34</v>
      </c>
      <c r="B17" s="9" t="s">
        <v>6995</v>
      </c>
      <c r="C17" s="9" t="s">
        <v>7012</v>
      </c>
      <c r="D17" s="10">
        <v>343903</v>
      </c>
    </row>
    <row r="18" ht="15.75" customHeight="1" spans="1:4">
      <c r="A18" s="8">
        <v>62</v>
      </c>
      <c r="B18" s="9" t="s">
        <v>7009</v>
      </c>
      <c r="C18" s="9" t="s">
        <v>7013</v>
      </c>
      <c r="D18" s="10">
        <v>624902</v>
      </c>
    </row>
    <row r="19" ht="15.75" customHeight="1" spans="1:4">
      <c r="A19" s="8">
        <v>62</v>
      </c>
      <c r="B19" s="9" t="s">
        <v>7009</v>
      </c>
      <c r="C19" s="9" t="s">
        <v>7014</v>
      </c>
      <c r="D19" s="10">
        <v>624903</v>
      </c>
    </row>
    <row r="20" ht="15.75" customHeight="1" spans="1:4">
      <c r="A20" s="8">
        <v>14</v>
      </c>
      <c r="B20" s="9" t="s">
        <v>7003</v>
      </c>
      <c r="C20" s="9" t="s">
        <v>7015</v>
      </c>
      <c r="D20" s="10">
        <v>149901</v>
      </c>
    </row>
    <row r="21" ht="15.75" customHeight="1" spans="1:4">
      <c r="A21" s="8">
        <v>62</v>
      </c>
      <c r="B21" s="9" t="s">
        <v>7009</v>
      </c>
      <c r="C21" s="9" t="s">
        <v>7016</v>
      </c>
      <c r="D21" s="10">
        <v>621200</v>
      </c>
    </row>
    <row r="22" ht="15.75" customHeight="1" spans="1:4">
      <c r="A22" s="8">
        <v>14</v>
      </c>
      <c r="B22" s="9" t="s">
        <v>7003</v>
      </c>
      <c r="C22" s="9" t="s">
        <v>7017</v>
      </c>
      <c r="D22" s="10">
        <v>149902</v>
      </c>
    </row>
    <row r="23" ht="15.75" customHeight="1" spans="1:4">
      <c r="A23" s="8">
        <v>54</v>
      </c>
      <c r="B23" s="9" t="s">
        <v>7006</v>
      </c>
      <c r="C23" s="9" t="s">
        <v>7018</v>
      </c>
      <c r="D23" s="10">
        <v>545300</v>
      </c>
    </row>
    <row r="24" ht="15.75" customHeight="1" spans="1:4">
      <c r="A24" s="8">
        <v>62</v>
      </c>
      <c r="B24" s="9" t="s">
        <v>7009</v>
      </c>
      <c r="C24" s="9" t="s">
        <v>7019</v>
      </c>
      <c r="D24" s="10">
        <v>624904</v>
      </c>
    </row>
    <row r="25" ht="15.75" customHeight="1" spans="1:4">
      <c r="A25" s="8">
        <v>14</v>
      </c>
      <c r="B25" s="9" t="s">
        <v>7003</v>
      </c>
      <c r="C25" s="9" t="s">
        <v>7020</v>
      </c>
      <c r="D25" s="10">
        <v>149903</v>
      </c>
    </row>
    <row r="26" ht="15.75" customHeight="1" spans="1:4">
      <c r="A26" s="8">
        <v>62</v>
      </c>
      <c r="B26" s="9" t="s">
        <v>7009</v>
      </c>
      <c r="C26" s="9" t="s">
        <v>7021</v>
      </c>
      <c r="D26" s="10">
        <v>624905</v>
      </c>
    </row>
    <row r="27" ht="15.75" customHeight="1" spans="1:4">
      <c r="A27" s="8">
        <v>14</v>
      </c>
      <c r="B27" s="9" t="s">
        <v>7003</v>
      </c>
      <c r="C27" s="9" t="s">
        <v>7022</v>
      </c>
      <c r="D27" s="10">
        <v>149904</v>
      </c>
    </row>
    <row r="28" ht="15.75" customHeight="1" spans="1:4">
      <c r="A28" s="8">
        <v>62</v>
      </c>
      <c r="B28" s="9" t="s">
        <v>7009</v>
      </c>
      <c r="C28" s="9" t="s">
        <v>7023</v>
      </c>
      <c r="D28" s="10">
        <v>624906</v>
      </c>
    </row>
    <row r="29" ht="15.75" customHeight="1" spans="1:4">
      <c r="A29" s="8">
        <v>34</v>
      </c>
      <c r="B29" s="9" t="s">
        <v>6995</v>
      </c>
      <c r="C29" s="9" t="s">
        <v>7024</v>
      </c>
      <c r="D29" s="10">
        <v>346218</v>
      </c>
    </row>
    <row r="30" ht="15.75" customHeight="1" spans="1:4">
      <c r="A30" s="8">
        <v>62</v>
      </c>
      <c r="B30" s="9" t="s">
        <v>7009</v>
      </c>
      <c r="C30" s="9" t="s">
        <v>7025</v>
      </c>
      <c r="D30" s="10">
        <v>620102</v>
      </c>
    </row>
    <row r="31" ht="15.75" customHeight="1" spans="1:4">
      <c r="A31" s="8">
        <v>62</v>
      </c>
      <c r="B31" s="9" t="s">
        <v>7009</v>
      </c>
      <c r="C31" s="9" t="s">
        <v>7026</v>
      </c>
      <c r="D31" s="10">
        <v>620101</v>
      </c>
    </row>
    <row r="32" ht="15.75" customHeight="1" spans="1:4">
      <c r="A32" s="8">
        <v>14</v>
      </c>
      <c r="B32" s="9" t="s">
        <v>7003</v>
      </c>
      <c r="C32" s="9" t="s">
        <v>7027</v>
      </c>
      <c r="D32" s="10">
        <v>149917</v>
      </c>
    </row>
    <row r="33" ht="15.75" customHeight="1" spans="1:4">
      <c r="A33" s="8">
        <v>62</v>
      </c>
      <c r="B33" s="9" t="s">
        <v>7009</v>
      </c>
      <c r="C33" s="9" t="s">
        <v>7028</v>
      </c>
      <c r="D33" s="10">
        <v>624908</v>
      </c>
    </row>
    <row r="34" ht="15.75" customHeight="1" spans="1:4">
      <c r="A34" s="8">
        <v>62</v>
      </c>
      <c r="B34" s="9" t="s">
        <v>7009</v>
      </c>
      <c r="C34" s="9" t="s">
        <v>7029</v>
      </c>
      <c r="D34" s="10">
        <v>620103</v>
      </c>
    </row>
    <row r="35" ht="15.75" customHeight="1" spans="1:4">
      <c r="A35" s="8">
        <v>62</v>
      </c>
      <c r="B35" s="9" t="s">
        <v>7009</v>
      </c>
      <c r="C35" s="9" t="s">
        <v>7030</v>
      </c>
      <c r="D35" s="10">
        <v>626202</v>
      </c>
    </row>
    <row r="36" ht="15.75" customHeight="1" spans="1:4">
      <c r="A36" s="8">
        <v>34</v>
      </c>
      <c r="B36" s="9" t="s">
        <v>6995</v>
      </c>
      <c r="C36" s="9" t="s">
        <v>7031</v>
      </c>
      <c r="D36" s="10">
        <v>343929</v>
      </c>
    </row>
    <row r="37" ht="15.75" customHeight="1" spans="1:4">
      <c r="A37" s="8">
        <v>62</v>
      </c>
      <c r="B37" s="9" t="s">
        <v>7009</v>
      </c>
      <c r="C37" s="9" t="s">
        <v>7032</v>
      </c>
      <c r="D37" s="10">
        <v>624918</v>
      </c>
    </row>
    <row r="38" ht="15.75" customHeight="1" spans="1:4">
      <c r="A38" s="8">
        <v>62</v>
      </c>
      <c r="B38" s="9" t="s">
        <v>7009</v>
      </c>
      <c r="C38" s="9" t="s">
        <v>7033</v>
      </c>
      <c r="D38" s="10">
        <v>624909</v>
      </c>
    </row>
    <row r="39" ht="15.75" customHeight="1" spans="1:4">
      <c r="A39" s="8">
        <v>62</v>
      </c>
      <c r="B39" s="9" t="s">
        <v>7009</v>
      </c>
      <c r="C39" s="9" t="s">
        <v>7034</v>
      </c>
      <c r="D39" s="10">
        <v>620801</v>
      </c>
    </row>
    <row r="40" ht="15.75" customHeight="1" spans="1:4">
      <c r="A40" s="8">
        <v>54</v>
      </c>
      <c r="B40" s="9" t="s">
        <v>7006</v>
      </c>
      <c r="C40" s="9" t="s">
        <v>7035</v>
      </c>
      <c r="D40" s="10">
        <v>540405</v>
      </c>
    </row>
    <row r="41" ht="15.75" customHeight="1" spans="1:4">
      <c r="A41" s="8">
        <v>54</v>
      </c>
      <c r="B41" s="9" t="s">
        <v>7006</v>
      </c>
      <c r="C41" s="9" t="s">
        <v>7036</v>
      </c>
      <c r="D41" s="10">
        <v>540406</v>
      </c>
    </row>
    <row r="42" ht="15.75" customHeight="1" spans="1:4">
      <c r="A42" s="8">
        <v>54</v>
      </c>
      <c r="B42" s="9" t="s">
        <v>7006</v>
      </c>
      <c r="C42" s="9" t="s">
        <v>7037</v>
      </c>
      <c r="D42" s="10">
        <v>540407</v>
      </c>
    </row>
    <row r="43" ht="15.75" customHeight="1" spans="1:4">
      <c r="A43" s="8">
        <v>34</v>
      </c>
      <c r="B43" s="9" t="s">
        <v>6995</v>
      </c>
      <c r="C43" s="9" t="s">
        <v>7038</v>
      </c>
      <c r="D43" s="10">
        <v>346202</v>
      </c>
    </row>
    <row r="44" ht="15.75" customHeight="1" spans="1:4">
      <c r="A44" s="8">
        <v>50</v>
      </c>
      <c r="B44" s="9" t="s">
        <v>7039</v>
      </c>
      <c r="C44" s="9" t="s">
        <v>7040</v>
      </c>
      <c r="D44" s="10">
        <v>500602</v>
      </c>
    </row>
    <row r="45" ht="15.75" customHeight="1" spans="1:4">
      <c r="A45" s="8">
        <v>62</v>
      </c>
      <c r="B45" s="9" t="s">
        <v>7009</v>
      </c>
      <c r="C45" s="9" t="s">
        <v>7041</v>
      </c>
      <c r="D45" s="10">
        <v>620301</v>
      </c>
    </row>
    <row r="46" ht="15.75" customHeight="1" spans="1:4">
      <c r="A46" s="8">
        <v>62</v>
      </c>
      <c r="B46" s="9" t="s">
        <v>7009</v>
      </c>
      <c r="C46" s="9" t="s">
        <v>7042</v>
      </c>
      <c r="D46" s="10">
        <v>620302</v>
      </c>
    </row>
    <row r="47" ht="15.75" customHeight="1" spans="1:4">
      <c r="A47" s="8">
        <v>62</v>
      </c>
      <c r="B47" s="9" t="s">
        <v>7009</v>
      </c>
      <c r="C47" s="9" t="s">
        <v>7043</v>
      </c>
      <c r="D47" s="10">
        <v>620303</v>
      </c>
    </row>
    <row r="48" ht="15.75" customHeight="1" spans="1:4">
      <c r="A48" s="8">
        <v>30</v>
      </c>
      <c r="B48" s="9" t="s">
        <v>7044</v>
      </c>
      <c r="C48" s="9" t="s">
        <v>7045</v>
      </c>
      <c r="D48" s="10">
        <v>304200</v>
      </c>
    </row>
    <row r="49" ht="15.75" customHeight="1" spans="1:4">
      <c r="A49" s="8">
        <v>42</v>
      </c>
      <c r="B49" s="9" t="s">
        <v>7046</v>
      </c>
      <c r="C49" s="9" t="s">
        <v>7047</v>
      </c>
      <c r="D49" s="10">
        <v>420213</v>
      </c>
    </row>
    <row r="50" ht="15.75" customHeight="1" spans="1:4">
      <c r="A50" s="8">
        <v>14</v>
      </c>
      <c r="B50" s="9" t="s">
        <v>7003</v>
      </c>
      <c r="C50" s="9" t="s">
        <v>7048</v>
      </c>
      <c r="D50" s="10">
        <v>142203</v>
      </c>
    </row>
    <row r="51" ht="15.75" customHeight="1" spans="1:4">
      <c r="A51" s="8">
        <v>30</v>
      </c>
      <c r="B51" s="9" t="s">
        <v>7044</v>
      </c>
      <c r="C51" s="9" t="s">
        <v>7049</v>
      </c>
      <c r="D51" s="10">
        <v>301201</v>
      </c>
    </row>
    <row r="52" ht="15.75" customHeight="1" spans="1:4">
      <c r="A52" s="8">
        <v>54</v>
      </c>
      <c r="B52" s="9" t="s">
        <v>7006</v>
      </c>
      <c r="C52" s="9" t="s">
        <v>7050</v>
      </c>
      <c r="D52" s="10">
        <v>542210</v>
      </c>
    </row>
    <row r="53" ht="15.75" customHeight="1" spans="1:4">
      <c r="A53" s="8">
        <v>46</v>
      </c>
      <c r="B53" s="9" t="s">
        <v>6998</v>
      </c>
      <c r="C53" s="9" t="s">
        <v>7051</v>
      </c>
      <c r="D53" s="10">
        <v>463901</v>
      </c>
    </row>
    <row r="54" ht="15.75" customHeight="1" spans="1:4">
      <c r="A54" s="8">
        <v>66</v>
      </c>
      <c r="B54" s="9" t="s">
        <v>7052</v>
      </c>
      <c r="C54" s="9" t="s">
        <v>7053</v>
      </c>
      <c r="D54" s="10">
        <v>661206</v>
      </c>
    </row>
    <row r="55" ht="15.75" customHeight="1" spans="1:4">
      <c r="A55" s="8">
        <v>42</v>
      </c>
      <c r="B55" s="9" t="s">
        <v>7046</v>
      </c>
      <c r="C55" s="9" t="s">
        <v>7054</v>
      </c>
      <c r="D55" s="10">
        <v>423201</v>
      </c>
    </row>
    <row r="56" ht="15.75" customHeight="1" spans="1:4">
      <c r="A56" s="8">
        <v>30</v>
      </c>
      <c r="B56" s="9" t="s">
        <v>7044</v>
      </c>
      <c r="C56" s="9" t="s">
        <v>7055</v>
      </c>
      <c r="D56" s="10">
        <v>305205</v>
      </c>
    </row>
    <row r="57" ht="15.75" customHeight="1" spans="1:4">
      <c r="A57" s="8">
        <v>42</v>
      </c>
      <c r="B57" s="9" t="s">
        <v>7046</v>
      </c>
      <c r="C57" s="9" t="s">
        <v>7056</v>
      </c>
      <c r="D57" s="10">
        <v>429904</v>
      </c>
    </row>
    <row r="58" ht="15.75" customHeight="1" spans="1:4">
      <c r="A58" s="8">
        <v>30</v>
      </c>
      <c r="B58" s="9" t="s">
        <v>7044</v>
      </c>
      <c r="C58" s="9" t="s">
        <v>7057</v>
      </c>
      <c r="D58" s="10">
        <v>300105</v>
      </c>
    </row>
    <row r="59" ht="15.75" customHeight="1" spans="1:4">
      <c r="A59" s="8">
        <v>30</v>
      </c>
      <c r="B59" s="9" t="s">
        <v>7044</v>
      </c>
      <c r="C59" s="9" t="s">
        <v>7058</v>
      </c>
      <c r="D59" s="10">
        <v>303205</v>
      </c>
    </row>
    <row r="60" ht="15.75" customHeight="1" spans="1:4">
      <c r="A60" s="8">
        <v>46</v>
      </c>
      <c r="B60" s="9" t="s">
        <v>6998</v>
      </c>
      <c r="C60" s="9" t="s">
        <v>7059</v>
      </c>
      <c r="D60" s="10">
        <v>461101</v>
      </c>
    </row>
    <row r="61" ht="15.75" customHeight="1" spans="1:4">
      <c r="A61" s="8">
        <v>42</v>
      </c>
      <c r="B61" s="9" t="s">
        <v>7046</v>
      </c>
      <c r="C61" s="9" t="s">
        <v>7060</v>
      </c>
      <c r="D61" s="10">
        <v>420216</v>
      </c>
    </row>
    <row r="62" ht="15.75" customHeight="1" spans="1:4">
      <c r="A62" s="8">
        <v>62</v>
      </c>
      <c r="B62" s="9" t="s">
        <v>7009</v>
      </c>
      <c r="C62" s="9" t="s">
        <v>7061</v>
      </c>
      <c r="D62" s="10">
        <v>627207</v>
      </c>
    </row>
    <row r="63" ht="15.75" customHeight="1" spans="1:4">
      <c r="A63" s="8">
        <v>14</v>
      </c>
      <c r="B63" s="9" t="s">
        <v>7003</v>
      </c>
      <c r="C63" s="9" t="s">
        <v>7062</v>
      </c>
      <c r="D63" s="10">
        <v>140407</v>
      </c>
    </row>
    <row r="64" ht="15.75" customHeight="1" spans="1:4">
      <c r="A64" s="8">
        <v>22</v>
      </c>
      <c r="B64" s="9" t="s">
        <v>6993</v>
      </c>
      <c r="C64" s="9" t="s">
        <v>7063</v>
      </c>
      <c r="D64" s="10">
        <v>226100</v>
      </c>
    </row>
    <row r="65" ht="15.75" customHeight="1" spans="1:4">
      <c r="A65" s="8">
        <v>58</v>
      </c>
      <c r="B65" s="9" t="s">
        <v>7064</v>
      </c>
      <c r="C65" s="9" t="s">
        <v>7065</v>
      </c>
      <c r="D65" s="10">
        <v>580200</v>
      </c>
    </row>
    <row r="66" ht="15.75" customHeight="1" spans="1:4">
      <c r="A66" s="8">
        <v>58</v>
      </c>
      <c r="B66" s="9" t="s">
        <v>7064</v>
      </c>
      <c r="C66" s="9" t="s">
        <v>7066</v>
      </c>
      <c r="D66" s="10">
        <v>580102</v>
      </c>
    </row>
    <row r="67" ht="15.75" customHeight="1" spans="1:4">
      <c r="A67" s="8">
        <v>58</v>
      </c>
      <c r="B67" s="9" t="s">
        <v>7064</v>
      </c>
      <c r="C67" s="9" t="s">
        <v>7067</v>
      </c>
      <c r="D67" s="10">
        <v>580103</v>
      </c>
    </row>
    <row r="68" ht="15.75" customHeight="1" spans="1:4">
      <c r="A68" s="8">
        <v>58</v>
      </c>
      <c r="B68" s="9" t="s">
        <v>7064</v>
      </c>
      <c r="C68" s="9" t="s">
        <v>7068</v>
      </c>
      <c r="D68" s="10">
        <v>580101</v>
      </c>
    </row>
    <row r="69" ht="15.75" customHeight="1" spans="1:4">
      <c r="A69" s="8">
        <v>14</v>
      </c>
      <c r="B69" s="9" t="s">
        <v>7003</v>
      </c>
      <c r="C69" s="9" t="s">
        <v>7069</v>
      </c>
      <c r="D69" s="10">
        <v>140420</v>
      </c>
    </row>
    <row r="70" ht="15.75" customHeight="1" spans="1:4">
      <c r="A70" s="8">
        <v>18</v>
      </c>
      <c r="B70" s="9" t="s">
        <v>7070</v>
      </c>
      <c r="C70" s="9" t="s">
        <v>7071</v>
      </c>
      <c r="D70" s="10">
        <v>180201</v>
      </c>
    </row>
    <row r="71" ht="15.75" customHeight="1" spans="1:4">
      <c r="A71" s="8">
        <v>0</v>
      </c>
      <c r="B71" s="9" t="s">
        <v>7072</v>
      </c>
      <c r="C71" s="9" t="s">
        <v>7073</v>
      </c>
      <c r="D71" s="11" t="s">
        <v>7074</v>
      </c>
    </row>
    <row r="72" ht="15.75" customHeight="1" spans="1:4">
      <c r="A72" s="8">
        <v>26</v>
      </c>
      <c r="B72" s="9" t="s">
        <v>7075</v>
      </c>
      <c r="C72" s="9" t="s">
        <v>7076</v>
      </c>
      <c r="D72" s="10">
        <v>260001</v>
      </c>
    </row>
    <row r="73" ht="15.75" customHeight="1" spans="1:4">
      <c r="A73" s="8">
        <v>30</v>
      </c>
      <c r="B73" s="9" t="s">
        <v>7044</v>
      </c>
      <c r="C73" s="9" t="s">
        <v>7077</v>
      </c>
      <c r="D73" s="10">
        <v>307203</v>
      </c>
    </row>
    <row r="74" ht="15.75" customHeight="1" spans="1:4">
      <c r="A74" s="8">
        <v>42</v>
      </c>
      <c r="B74" s="9" t="s">
        <v>7046</v>
      </c>
      <c r="C74" s="9" t="s">
        <v>7078</v>
      </c>
      <c r="D74" s="10">
        <v>424200</v>
      </c>
    </row>
    <row r="75" ht="15.75" customHeight="1" spans="1:4">
      <c r="A75" s="8">
        <v>54</v>
      </c>
      <c r="B75" s="9" t="s">
        <v>7006</v>
      </c>
      <c r="C75" s="9" t="s">
        <v>7079</v>
      </c>
      <c r="D75" s="10">
        <v>544208</v>
      </c>
    </row>
    <row r="76" ht="15.75" customHeight="1" spans="1:4">
      <c r="A76" s="8">
        <v>54</v>
      </c>
      <c r="B76" s="9" t="s">
        <v>7006</v>
      </c>
      <c r="C76" s="9" t="s">
        <v>7080</v>
      </c>
      <c r="D76" s="10">
        <v>540403</v>
      </c>
    </row>
    <row r="77" ht="15.75" customHeight="1" spans="1:4">
      <c r="A77" s="8">
        <v>54</v>
      </c>
      <c r="B77" s="9" t="s">
        <v>7006</v>
      </c>
      <c r="C77" s="9" t="s">
        <v>7081</v>
      </c>
      <c r="D77" s="10">
        <v>540404</v>
      </c>
    </row>
    <row r="78" ht="15.75" customHeight="1" spans="1:4">
      <c r="A78" s="8">
        <v>34</v>
      </c>
      <c r="B78" s="9" t="s">
        <v>6995</v>
      </c>
      <c r="C78" s="9" t="s">
        <v>7082</v>
      </c>
      <c r="D78" s="10">
        <v>343601</v>
      </c>
    </row>
    <row r="79" ht="15.75" customHeight="1" spans="1:4">
      <c r="A79" s="8">
        <v>14</v>
      </c>
      <c r="B79" s="9" t="s">
        <v>7003</v>
      </c>
      <c r="C79" s="9" t="s">
        <v>7083</v>
      </c>
      <c r="D79" s="10">
        <v>149911</v>
      </c>
    </row>
    <row r="80" ht="15.75" customHeight="1" spans="1:4">
      <c r="A80" s="8">
        <v>54</v>
      </c>
      <c r="B80" s="9" t="s">
        <v>7006</v>
      </c>
      <c r="C80" s="9" t="s">
        <v>7084</v>
      </c>
      <c r="D80" s="10">
        <v>540301</v>
      </c>
    </row>
    <row r="81" ht="15.75" customHeight="1" spans="1:4">
      <c r="A81" s="8">
        <v>30</v>
      </c>
      <c r="B81" s="9" t="s">
        <v>7044</v>
      </c>
      <c r="C81" s="9" t="s">
        <v>7085</v>
      </c>
      <c r="D81" s="10">
        <v>300102</v>
      </c>
    </row>
    <row r="82" ht="15.75" customHeight="1" spans="1:4">
      <c r="A82" s="8">
        <v>26</v>
      </c>
      <c r="B82" s="9" t="s">
        <v>7075</v>
      </c>
      <c r="C82" s="9" t="s">
        <v>7086</v>
      </c>
      <c r="D82" s="10">
        <v>260012</v>
      </c>
    </row>
    <row r="83" ht="15.75" customHeight="1" spans="1:4">
      <c r="A83" s="8">
        <v>14</v>
      </c>
      <c r="B83" s="9" t="s">
        <v>7003</v>
      </c>
      <c r="C83" s="9" t="s">
        <v>7087</v>
      </c>
      <c r="D83" s="10">
        <v>140413</v>
      </c>
    </row>
    <row r="84" ht="15.75" customHeight="1" spans="1:4">
      <c r="A84" s="8">
        <v>54</v>
      </c>
      <c r="B84" s="9" t="s">
        <v>7006</v>
      </c>
      <c r="C84" s="9" t="s">
        <v>7088</v>
      </c>
      <c r="D84" s="10">
        <v>541205</v>
      </c>
    </row>
    <row r="85" ht="15.75" customHeight="1" spans="1:4">
      <c r="A85" s="8">
        <v>42</v>
      </c>
      <c r="B85" s="9" t="s">
        <v>7046</v>
      </c>
      <c r="C85" s="9" t="s">
        <v>7089</v>
      </c>
      <c r="D85" s="10">
        <v>420203</v>
      </c>
    </row>
    <row r="86" ht="15.75" customHeight="1" spans="1:4">
      <c r="A86" s="8">
        <v>42</v>
      </c>
      <c r="B86" s="9" t="s">
        <v>7046</v>
      </c>
      <c r="C86" s="9" t="s">
        <v>7090</v>
      </c>
      <c r="D86" s="10">
        <v>420201</v>
      </c>
    </row>
    <row r="87" ht="15.75" customHeight="1" spans="1:4">
      <c r="A87" s="8">
        <v>42</v>
      </c>
      <c r="B87" s="9" t="s">
        <v>7046</v>
      </c>
      <c r="C87" s="9" t="s">
        <v>7091</v>
      </c>
      <c r="D87" s="10">
        <v>420202</v>
      </c>
    </row>
    <row r="88" ht="15.75" customHeight="1" spans="1:4">
      <c r="A88" s="8">
        <v>14</v>
      </c>
      <c r="B88" s="9" t="s">
        <v>7003</v>
      </c>
      <c r="C88" s="9" t="s">
        <v>7092</v>
      </c>
      <c r="D88" s="10">
        <v>140409</v>
      </c>
    </row>
    <row r="89" ht="15.75" customHeight="1" spans="1:4">
      <c r="A89" s="8">
        <v>42</v>
      </c>
      <c r="B89" s="9" t="s">
        <v>7046</v>
      </c>
      <c r="C89" s="9" t="s">
        <v>7093</v>
      </c>
      <c r="D89" s="10">
        <v>420214</v>
      </c>
    </row>
    <row r="90" ht="15.75" customHeight="1" spans="1:4">
      <c r="A90" s="8">
        <v>42</v>
      </c>
      <c r="B90" s="9" t="s">
        <v>7046</v>
      </c>
      <c r="C90" s="9" t="s">
        <v>7094</v>
      </c>
      <c r="D90" s="10">
        <v>420204</v>
      </c>
    </row>
    <row r="91" ht="15.75" customHeight="1" spans="1:4">
      <c r="A91" s="8">
        <v>84</v>
      </c>
      <c r="B91" s="9" t="s">
        <v>7095</v>
      </c>
      <c r="C91" s="9" t="s">
        <v>7096</v>
      </c>
      <c r="D91" s="10">
        <v>840402</v>
      </c>
    </row>
    <row r="92" ht="15.75" customHeight="1" spans="1:4">
      <c r="A92" s="8">
        <v>84</v>
      </c>
      <c r="B92" s="9" t="s">
        <v>7095</v>
      </c>
      <c r="C92" s="9" t="s">
        <v>7097</v>
      </c>
      <c r="D92" s="10">
        <v>840401</v>
      </c>
    </row>
    <row r="93" ht="15.75" customHeight="1" spans="1:4">
      <c r="A93" s="8">
        <v>54</v>
      </c>
      <c r="B93" s="9" t="s">
        <v>7006</v>
      </c>
      <c r="C93" s="9" t="s">
        <v>7098</v>
      </c>
      <c r="D93" s="10">
        <v>541603</v>
      </c>
    </row>
    <row r="94" ht="15.75" customHeight="1" spans="1:4">
      <c r="A94" s="8">
        <v>34</v>
      </c>
      <c r="B94" s="9" t="s">
        <v>6995</v>
      </c>
      <c r="C94" s="9" t="s">
        <v>7099</v>
      </c>
      <c r="D94" s="10">
        <v>340101</v>
      </c>
    </row>
    <row r="95" ht="15.75" customHeight="1" spans="1:4">
      <c r="A95" s="8">
        <v>34</v>
      </c>
      <c r="B95" s="9" t="s">
        <v>6995</v>
      </c>
      <c r="C95" s="9" t="s">
        <v>7100</v>
      </c>
      <c r="D95" s="10">
        <v>343207</v>
      </c>
    </row>
    <row r="96" ht="15.75" customHeight="1" spans="1:4">
      <c r="A96" s="8">
        <v>34</v>
      </c>
      <c r="B96" s="9" t="s">
        <v>6995</v>
      </c>
      <c r="C96" s="9" t="s">
        <v>7101</v>
      </c>
      <c r="D96" s="10">
        <v>342601</v>
      </c>
    </row>
    <row r="97" ht="15.75" customHeight="1" spans="1:4">
      <c r="A97" s="8">
        <v>30</v>
      </c>
      <c r="B97" s="9" t="s">
        <v>7044</v>
      </c>
      <c r="C97" s="9" t="s">
        <v>7102</v>
      </c>
      <c r="D97" s="10">
        <v>301205</v>
      </c>
    </row>
    <row r="98" ht="15.75" customHeight="1" spans="1:4">
      <c r="A98" s="8">
        <v>14</v>
      </c>
      <c r="B98" s="9" t="s">
        <v>7003</v>
      </c>
      <c r="C98" s="9" t="s">
        <v>7103</v>
      </c>
      <c r="D98" s="10">
        <v>149905</v>
      </c>
    </row>
    <row r="99" ht="15.75" customHeight="1" spans="1:4">
      <c r="A99" s="8">
        <v>34</v>
      </c>
      <c r="B99" s="9" t="s">
        <v>6995</v>
      </c>
      <c r="C99" s="9" t="s">
        <v>7104</v>
      </c>
      <c r="D99" s="10">
        <v>343924</v>
      </c>
    </row>
    <row r="100" ht="15.75" customHeight="1" spans="1:4">
      <c r="A100" s="8">
        <v>84</v>
      </c>
      <c r="B100" s="9" t="s">
        <v>7095</v>
      </c>
      <c r="C100" s="9" t="s">
        <v>7105</v>
      </c>
      <c r="D100" s="10">
        <v>840201</v>
      </c>
    </row>
    <row r="101" ht="15.75" customHeight="1" spans="1:4">
      <c r="A101" s="8">
        <v>34</v>
      </c>
      <c r="B101" s="9" t="s">
        <v>6995</v>
      </c>
      <c r="C101" s="9" t="s">
        <v>7106</v>
      </c>
      <c r="D101" s="10">
        <v>340104</v>
      </c>
    </row>
    <row r="102" ht="15.75" customHeight="1" spans="1:4">
      <c r="A102" s="8">
        <v>34</v>
      </c>
      <c r="B102" s="9" t="s">
        <v>6995</v>
      </c>
      <c r="C102" s="9" t="s">
        <v>7107</v>
      </c>
      <c r="D102" s="10">
        <v>343905</v>
      </c>
    </row>
    <row r="103" ht="15.75" customHeight="1" spans="1:4">
      <c r="A103" s="8">
        <v>54</v>
      </c>
      <c r="B103" s="9" t="s">
        <v>7006</v>
      </c>
      <c r="C103" s="9" t="s">
        <v>7108</v>
      </c>
      <c r="D103" s="10">
        <v>541201</v>
      </c>
    </row>
    <row r="104" ht="15.75" customHeight="1" spans="1:4">
      <c r="A104" s="8">
        <v>54</v>
      </c>
      <c r="B104" s="9" t="s">
        <v>7006</v>
      </c>
      <c r="C104" s="9" t="s">
        <v>7109</v>
      </c>
      <c r="D104" s="10">
        <v>541202</v>
      </c>
    </row>
    <row r="105" ht="15.75" customHeight="1" spans="1:4">
      <c r="A105" s="8">
        <v>54</v>
      </c>
      <c r="B105" s="9" t="s">
        <v>7006</v>
      </c>
      <c r="C105" s="9" t="s">
        <v>7110</v>
      </c>
      <c r="D105" s="10">
        <v>541203</v>
      </c>
    </row>
    <row r="106" ht="15.75" customHeight="1" spans="1:4">
      <c r="A106" s="8">
        <v>42</v>
      </c>
      <c r="B106" s="9" t="s">
        <v>7046</v>
      </c>
      <c r="C106" s="9" t="s">
        <v>7111</v>
      </c>
      <c r="D106" s="10">
        <v>421201</v>
      </c>
    </row>
    <row r="107" ht="15.75" customHeight="1" spans="1:4">
      <c r="A107" s="8">
        <v>42</v>
      </c>
      <c r="B107" s="9" t="s">
        <v>7046</v>
      </c>
      <c r="C107" s="9" t="s">
        <v>7112</v>
      </c>
      <c r="D107" s="10">
        <v>421202</v>
      </c>
    </row>
    <row r="108" ht="15.75" customHeight="1" spans="1:4">
      <c r="A108" s="8">
        <v>42</v>
      </c>
      <c r="B108" s="9" t="s">
        <v>7046</v>
      </c>
      <c r="C108" s="9" t="s">
        <v>7113</v>
      </c>
      <c r="D108" s="10">
        <v>421203</v>
      </c>
    </row>
    <row r="109" ht="15.75" customHeight="1" spans="1:4">
      <c r="A109" s="8">
        <v>14</v>
      </c>
      <c r="B109" s="9" t="s">
        <v>7003</v>
      </c>
      <c r="C109" s="9" t="s">
        <v>7114</v>
      </c>
      <c r="D109" s="10">
        <v>140401</v>
      </c>
    </row>
    <row r="110" ht="15.75" customHeight="1" spans="1:4">
      <c r="A110" s="8">
        <v>14</v>
      </c>
      <c r="B110" s="9" t="s">
        <v>7003</v>
      </c>
      <c r="C110" s="9" t="s">
        <v>7115</v>
      </c>
      <c r="D110" s="10">
        <v>141201</v>
      </c>
    </row>
    <row r="111" ht="15.75" customHeight="1" spans="1:4">
      <c r="A111" s="8">
        <v>18</v>
      </c>
      <c r="B111" s="9" t="s">
        <v>7070</v>
      </c>
      <c r="C111" s="9" t="s">
        <v>7116</v>
      </c>
      <c r="D111" s="10">
        <v>182210</v>
      </c>
    </row>
    <row r="112" ht="15.75" customHeight="1" spans="1:4">
      <c r="A112" s="8">
        <v>84</v>
      </c>
      <c r="B112" s="9" t="s">
        <v>7095</v>
      </c>
      <c r="C112" s="9" t="s">
        <v>7117</v>
      </c>
      <c r="D112" s="10">
        <v>840912</v>
      </c>
    </row>
    <row r="113" ht="15.75" customHeight="1" spans="1:4">
      <c r="A113" s="8">
        <v>14</v>
      </c>
      <c r="B113" s="9" t="s">
        <v>7003</v>
      </c>
      <c r="C113" s="9" t="s">
        <v>7118</v>
      </c>
      <c r="D113" s="10">
        <v>140402</v>
      </c>
    </row>
    <row r="114" ht="15.75" customHeight="1" spans="1:4">
      <c r="A114" s="8">
        <v>26</v>
      </c>
      <c r="B114" s="9" t="s">
        <v>7075</v>
      </c>
      <c r="C114" s="9" t="s">
        <v>7119</v>
      </c>
      <c r="D114" s="10">
        <v>260013</v>
      </c>
    </row>
    <row r="115" ht="15.75" customHeight="1" spans="1:4">
      <c r="A115" s="8">
        <v>34</v>
      </c>
      <c r="B115" s="9" t="s">
        <v>6995</v>
      </c>
      <c r="C115" s="9" t="s">
        <v>7120</v>
      </c>
      <c r="D115" s="10">
        <v>343928</v>
      </c>
    </row>
    <row r="116" ht="15.75" customHeight="1" spans="1:4">
      <c r="A116" s="8">
        <v>54</v>
      </c>
      <c r="B116" s="9" t="s">
        <v>7006</v>
      </c>
      <c r="C116" s="9" t="s">
        <v>7121</v>
      </c>
      <c r="D116" s="10">
        <v>541601</v>
      </c>
    </row>
    <row r="117" ht="15.75" customHeight="1" spans="1:4">
      <c r="A117" s="8">
        <v>38</v>
      </c>
      <c r="B117" s="9" t="s">
        <v>7122</v>
      </c>
      <c r="C117" s="9" t="s">
        <v>7123</v>
      </c>
      <c r="D117" s="10">
        <v>380201</v>
      </c>
    </row>
    <row r="118" ht="15.75" customHeight="1" spans="1:4">
      <c r="A118" s="8">
        <v>50</v>
      </c>
      <c r="B118" s="9" t="s">
        <v>7039</v>
      </c>
      <c r="C118" s="9" t="s">
        <v>7124</v>
      </c>
      <c r="D118" s="10">
        <v>506201</v>
      </c>
    </row>
    <row r="119" ht="15.75" customHeight="1" spans="1:4">
      <c r="A119" s="8">
        <v>50</v>
      </c>
      <c r="B119" s="9" t="s">
        <v>7039</v>
      </c>
      <c r="C119" s="9" t="s">
        <v>7125</v>
      </c>
      <c r="D119" s="10">
        <v>500604</v>
      </c>
    </row>
    <row r="120" ht="15.75" customHeight="1" spans="1:4">
      <c r="A120" s="8">
        <v>30</v>
      </c>
      <c r="B120" s="9" t="s">
        <v>7044</v>
      </c>
      <c r="C120" s="9" t="s">
        <v>7126</v>
      </c>
      <c r="D120" s="10">
        <v>305206</v>
      </c>
    </row>
    <row r="121" ht="15.75" customHeight="1" spans="1:4">
      <c r="A121" s="8">
        <v>52</v>
      </c>
      <c r="B121" s="9" t="s">
        <v>7127</v>
      </c>
      <c r="C121" s="9" t="s">
        <v>7128</v>
      </c>
      <c r="D121" s="10">
        <v>527602</v>
      </c>
    </row>
    <row r="122" ht="15.75" customHeight="1" spans="1:4">
      <c r="A122" s="8">
        <v>14</v>
      </c>
      <c r="B122" s="9" t="s">
        <v>7003</v>
      </c>
      <c r="C122" s="9" t="s">
        <v>7129</v>
      </c>
      <c r="D122" s="10">
        <v>140410</v>
      </c>
    </row>
    <row r="123" ht="15.75" customHeight="1" spans="1:4">
      <c r="A123" s="8">
        <v>34</v>
      </c>
      <c r="B123" s="9" t="s">
        <v>6995</v>
      </c>
      <c r="C123" s="9" t="s">
        <v>7130</v>
      </c>
      <c r="D123" s="10">
        <v>340107</v>
      </c>
    </row>
    <row r="124" ht="15.75" customHeight="1" spans="1:4">
      <c r="A124" s="8">
        <v>34</v>
      </c>
      <c r="B124" s="9" t="s">
        <v>6995</v>
      </c>
      <c r="C124" s="9" t="s">
        <v>7131</v>
      </c>
      <c r="D124" s="10">
        <v>343923</v>
      </c>
    </row>
    <row r="125" ht="15.75" customHeight="1" spans="1:4">
      <c r="A125" s="8">
        <v>14</v>
      </c>
      <c r="B125" s="9" t="s">
        <v>7003</v>
      </c>
      <c r="C125" s="9" t="s">
        <v>7132</v>
      </c>
      <c r="D125" s="10">
        <v>149906</v>
      </c>
    </row>
    <row r="126" ht="15.75" customHeight="1" spans="1:4">
      <c r="A126" s="8">
        <v>34</v>
      </c>
      <c r="B126" s="9" t="s">
        <v>6995</v>
      </c>
      <c r="C126" s="9" t="s">
        <v>7133</v>
      </c>
      <c r="D126" s="10">
        <v>340102</v>
      </c>
    </row>
    <row r="127" ht="15.75" customHeight="1" spans="1:4">
      <c r="A127" s="8">
        <v>84</v>
      </c>
      <c r="B127" s="9" t="s">
        <v>7095</v>
      </c>
      <c r="C127" s="9" t="s">
        <v>7134</v>
      </c>
      <c r="D127" s="10">
        <v>840101</v>
      </c>
    </row>
    <row r="128" ht="15.75" customHeight="1" spans="1:4">
      <c r="A128" s="8">
        <v>14</v>
      </c>
      <c r="B128" s="9" t="s">
        <v>7003</v>
      </c>
      <c r="C128" s="9" t="s">
        <v>7135</v>
      </c>
      <c r="D128" s="10">
        <v>140427</v>
      </c>
    </row>
    <row r="129" ht="15.75" customHeight="1" spans="1:4">
      <c r="A129" s="8">
        <v>34</v>
      </c>
      <c r="B129" s="9" t="s">
        <v>6995</v>
      </c>
      <c r="C129" s="9" t="s">
        <v>7136</v>
      </c>
      <c r="D129" s="10">
        <v>343930</v>
      </c>
    </row>
    <row r="130" ht="15.75" customHeight="1" spans="1:4">
      <c r="A130" s="8">
        <v>84</v>
      </c>
      <c r="B130" s="9" t="s">
        <v>7095</v>
      </c>
      <c r="C130" s="9" t="s">
        <v>7137</v>
      </c>
      <c r="D130" s="10">
        <v>840908</v>
      </c>
    </row>
    <row r="131" ht="15.75" customHeight="1" spans="1:4">
      <c r="A131" s="8">
        <v>58</v>
      </c>
      <c r="B131" s="9" t="s">
        <v>7064</v>
      </c>
      <c r="C131" s="9" t="s">
        <v>7138</v>
      </c>
      <c r="D131" s="10">
        <v>582203</v>
      </c>
    </row>
    <row r="132" ht="15.75" customHeight="1" spans="1:4">
      <c r="A132" s="8">
        <v>89</v>
      </c>
      <c r="B132" s="9" t="s">
        <v>7139</v>
      </c>
      <c r="C132" s="9" t="s">
        <v>7140</v>
      </c>
      <c r="D132" s="10">
        <v>893301</v>
      </c>
    </row>
    <row r="133" ht="15.75" customHeight="1" spans="1:4">
      <c r="A133" s="8">
        <v>50</v>
      </c>
      <c r="B133" s="9" t="s">
        <v>7039</v>
      </c>
      <c r="C133" s="9" t="s">
        <v>7141</v>
      </c>
      <c r="D133" s="10">
        <v>500202</v>
      </c>
    </row>
    <row r="134" ht="15.75" customHeight="1" spans="1:4">
      <c r="A134" s="8">
        <v>50</v>
      </c>
      <c r="B134" s="9" t="s">
        <v>7039</v>
      </c>
      <c r="C134" s="9" t="s">
        <v>7142</v>
      </c>
      <c r="D134" s="10">
        <v>500206</v>
      </c>
    </row>
    <row r="135" ht="15.75" customHeight="1" spans="1:4">
      <c r="A135" s="8">
        <v>66</v>
      </c>
      <c r="B135" s="9" t="s">
        <v>7052</v>
      </c>
      <c r="C135" s="9" t="s">
        <v>7143</v>
      </c>
      <c r="D135" s="10">
        <v>661202</v>
      </c>
    </row>
    <row r="136" ht="15.75" customHeight="1" spans="1:4">
      <c r="A136" s="8">
        <v>89</v>
      </c>
      <c r="B136" s="9" t="s">
        <v>7139</v>
      </c>
      <c r="C136" s="9" t="s">
        <v>7144</v>
      </c>
      <c r="D136" s="10">
        <v>893303</v>
      </c>
    </row>
    <row r="137" ht="15.75" customHeight="1" spans="1:4">
      <c r="A137" s="8">
        <v>22</v>
      </c>
      <c r="B137" s="9" t="s">
        <v>6993</v>
      </c>
      <c r="C137" s="9" t="s">
        <v>7145</v>
      </c>
      <c r="D137" s="10">
        <v>224101</v>
      </c>
    </row>
    <row r="138" ht="15.75" customHeight="1" spans="1:4">
      <c r="A138" s="8">
        <v>26</v>
      </c>
      <c r="B138" s="9" t="s">
        <v>7075</v>
      </c>
      <c r="C138" s="9" t="s">
        <v>7146</v>
      </c>
      <c r="D138" s="10">
        <v>260010</v>
      </c>
    </row>
    <row r="139" ht="15.75" customHeight="1" spans="1:4">
      <c r="A139" s="8">
        <v>18</v>
      </c>
      <c r="B139" s="9" t="s">
        <v>7070</v>
      </c>
      <c r="C139" s="9" t="s">
        <v>7147</v>
      </c>
      <c r="D139" s="10">
        <v>182213</v>
      </c>
    </row>
    <row r="140" ht="15.75" customHeight="1" spans="1:4">
      <c r="A140" s="8">
        <v>34</v>
      </c>
      <c r="B140" s="9" t="s">
        <v>6995</v>
      </c>
      <c r="C140" s="9" t="s">
        <v>7148</v>
      </c>
      <c r="D140" s="10">
        <v>343603</v>
      </c>
    </row>
    <row r="141" ht="15.75" customHeight="1" spans="1:4">
      <c r="A141" s="8">
        <v>47</v>
      </c>
      <c r="B141" s="9" t="s">
        <v>7149</v>
      </c>
      <c r="C141" s="9" t="s">
        <v>7150</v>
      </c>
      <c r="D141" s="10">
        <v>464106</v>
      </c>
    </row>
    <row r="142" ht="15.75" customHeight="1" spans="1:4">
      <c r="A142" s="8">
        <v>47</v>
      </c>
      <c r="B142" s="9" t="s">
        <v>7149</v>
      </c>
      <c r="C142" s="9" t="s">
        <v>7151</v>
      </c>
      <c r="D142" s="10">
        <v>464102</v>
      </c>
    </row>
    <row r="143" ht="15.75" customHeight="1" spans="1:4">
      <c r="A143" s="8">
        <v>14</v>
      </c>
      <c r="B143" s="9" t="s">
        <v>7003</v>
      </c>
      <c r="C143" s="9" t="s">
        <v>7152</v>
      </c>
      <c r="D143" s="10">
        <v>140422</v>
      </c>
    </row>
    <row r="144" ht="15.75" customHeight="1" spans="1:4">
      <c r="A144" s="8">
        <v>54</v>
      </c>
      <c r="B144" s="9" t="s">
        <v>7006</v>
      </c>
      <c r="C144" s="9" t="s">
        <v>7153</v>
      </c>
      <c r="D144" s="10">
        <v>542202</v>
      </c>
    </row>
    <row r="145" ht="15.75" customHeight="1" spans="1:4">
      <c r="A145" s="8">
        <v>34</v>
      </c>
      <c r="B145" s="9" t="s">
        <v>6995</v>
      </c>
      <c r="C145" s="9" t="s">
        <v>7154</v>
      </c>
      <c r="D145" s="10">
        <v>343920</v>
      </c>
    </row>
    <row r="146" ht="15.75" customHeight="1" spans="1:4">
      <c r="A146" s="8">
        <v>47</v>
      </c>
      <c r="B146" s="9" t="s">
        <v>7149</v>
      </c>
      <c r="C146" s="9" t="s">
        <v>7155</v>
      </c>
      <c r="D146" s="10">
        <v>464101</v>
      </c>
    </row>
    <row r="147" ht="15.75" customHeight="1" spans="1:4">
      <c r="A147" s="8">
        <v>34</v>
      </c>
      <c r="B147" s="9" t="s">
        <v>6995</v>
      </c>
      <c r="C147" s="9" t="s">
        <v>7156</v>
      </c>
      <c r="D147" s="10">
        <v>340407</v>
      </c>
    </row>
    <row r="148" ht="15.75" customHeight="1" spans="1:4">
      <c r="A148" s="8">
        <v>47</v>
      </c>
      <c r="B148" s="9" t="s">
        <v>7149</v>
      </c>
      <c r="C148" s="9" t="s">
        <v>7157</v>
      </c>
      <c r="D148" s="10">
        <v>464104</v>
      </c>
    </row>
    <row r="149" ht="15.75" customHeight="1" spans="1:4">
      <c r="A149" s="8">
        <v>34</v>
      </c>
      <c r="B149" s="9" t="s">
        <v>6995</v>
      </c>
      <c r="C149" s="9" t="s">
        <v>7158</v>
      </c>
      <c r="D149" s="10">
        <v>343915</v>
      </c>
    </row>
    <row r="150" ht="15.75" customHeight="1" spans="1:4">
      <c r="A150" s="8">
        <v>54</v>
      </c>
      <c r="B150" s="9" t="s">
        <v>7006</v>
      </c>
      <c r="C150" s="9" t="s">
        <v>7159</v>
      </c>
      <c r="D150" s="10">
        <v>541602</v>
      </c>
    </row>
    <row r="151" ht="15.75" customHeight="1" spans="1:4">
      <c r="A151" s="8">
        <v>34</v>
      </c>
      <c r="B151" s="9" t="s">
        <v>6995</v>
      </c>
      <c r="C151" s="9" t="s">
        <v>7160</v>
      </c>
      <c r="D151" s="10">
        <v>347201</v>
      </c>
    </row>
    <row r="152" ht="15.75" customHeight="1" spans="1:4">
      <c r="A152" s="8">
        <v>50</v>
      </c>
      <c r="B152" s="9" t="s">
        <v>7039</v>
      </c>
      <c r="C152" s="9" t="s">
        <v>7161</v>
      </c>
      <c r="D152" s="10">
        <v>500207</v>
      </c>
    </row>
    <row r="153" ht="15.75" customHeight="1" spans="1:4">
      <c r="A153" s="8">
        <v>30</v>
      </c>
      <c r="B153" s="9" t="s">
        <v>7044</v>
      </c>
      <c r="C153" s="9" t="s">
        <v>7162</v>
      </c>
      <c r="D153" s="10">
        <v>305204</v>
      </c>
    </row>
    <row r="154" ht="15.75" customHeight="1" spans="1:4">
      <c r="A154" s="8">
        <v>18</v>
      </c>
      <c r="B154" s="9" t="s">
        <v>7070</v>
      </c>
      <c r="C154" s="9" t="s">
        <v>7163</v>
      </c>
      <c r="D154" s="10">
        <v>182209</v>
      </c>
    </row>
    <row r="155" ht="15.75" customHeight="1" spans="1:4">
      <c r="A155" s="8">
        <v>38</v>
      </c>
      <c r="B155" s="9" t="s">
        <v>7122</v>
      </c>
      <c r="C155" s="9" t="s">
        <v>7164</v>
      </c>
      <c r="D155" s="10">
        <v>389902</v>
      </c>
    </row>
    <row r="156" ht="15.75" customHeight="1" spans="1:4">
      <c r="A156" s="8">
        <v>89</v>
      </c>
      <c r="B156" s="9" t="s">
        <v>7139</v>
      </c>
      <c r="C156" s="9" t="s">
        <v>7165</v>
      </c>
      <c r="D156" s="10">
        <v>891301</v>
      </c>
    </row>
    <row r="157" ht="15.75" customHeight="1" spans="1:4">
      <c r="A157" s="8">
        <v>89</v>
      </c>
      <c r="B157" s="9" t="s">
        <v>7139</v>
      </c>
      <c r="C157" s="9" t="s">
        <v>7166</v>
      </c>
      <c r="D157" s="10">
        <v>891303</v>
      </c>
    </row>
    <row r="158" ht="15.75" customHeight="1" spans="1:4">
      <c r="A158" s="8">
        <v>62</v>
      </c>
      <c r="B158" s="9" t="s">
        <v>7009</v>
      </c>
      <c r="C158" s="9" t="s">
        <v>7167</v>
      </c>
      <c r="D158" s="10">
        <v>620807</v>
      </c>
    </row>
    <row r="159" ht="15.75" customHeight="1" spans="1:4">
      <c r="A159" s="8">
        <v>62</v>
      </c>
      <c r="B159" s="9" t="s">
        <v>7009</v>
      </c>
      <c r="C159" s="9" t="s">
        <v>7168</v>
      </c>
      <c r="D159" s="10">
        <v>620806</v>
      </c>
    </row>
    <row r="160" ht="15.75" customHeight="1" spans="1:4">
      <c r="A160" s="8">
        <v>30</v>
      </c>
      <c r="B160" s="9" t="s">
        <v>7044</v>
      </c>
      <c r="C160" s="9" t="s">
        <v>7169</v>
      </c>
      <c r="D160" s="10">
        <v>307212</v>
      </c>
    </row>
    <row r="161" ht="15.75" customHeight="1" spans="1:4">
      <c r="A161" s="8">
        <v>14</v>
      </c>
      <c r="B161" s="9" t="s">
        <v>7003</v>
      </c>
      <c r="C161" s="9" t="s">
        <v>7170</v>
      </c>
      <c r="D161" s="10">
        <v>147204</v>
      </c>
    </row>
    <row r="162" ht="15.75" customHeight="1" spans="1:4">
      <c r="A162" s="8">
        <v>34</v>
      </c>
      <c r="B162" s="9" t="s">
        <v>6995</v>
      </c>
      <c r="C162" s="9" t="s">
        <v>7171</v>
      </c>
      <c r="D162" s="10">
        <v>346222</v>
      </c>
    </row>
    <row r="163" ht="15.75" customHeight="1" spans="1:4">
      <c r="A163" s="8">
        <v>18</v>
      </c>
      <c r="B163" s="9" t="s">
        <v>7070</v>
      </c>
      <c r="C163" s="9" t="s">
        <v>7172</v>
      </c>
      <c r="D163" s="10">
        <v>189905</v>
      </c>
    </row>
    <row r="164" ht="15.75" customHeight="1" spans="1:4">
      <c r="A164" s="8">
        <v>34</v>
      </c>
      <c r="B164" s="9" t="s">
        <v>6995</v>
      </c>
      <c r="C164" s="9" t="s">
        <v>7173</v>
      </c>
      <c r="D164" s="10">
        <v>342602</v>
      </c>
    </row>
    <row r="165" ht="15.75" customHeight="1" spans="1:4">
      <c r="A165" s="8">
        <v>30</v>
      </c>
      <c r="B165" s="9" t="s">
        <v>7044</v>
      </c>
      <c r="C165" s="9" t="s">
        <v>7174</v>
      </c>
      <c r="D165" s="10">
        <v>303301</v>
      </c>
    </row>
    <row r="166" ht="15.75" customHeight="1" spans="1:4">
      <c r="A166" s="8">
        <v>50</v>
      </c>
      <c r="B166" s="9" t="s">
        <v>7039</v>
      </c>
      <c r="C166" s="9" t="s">
        <v>7175</v>
      </c>
      <c r="D166" s="10">
        <v>504201</v>
      </c>
    </row>
    <row r="167" ht="15.75" customHeight="1" spans="1:4">
      <c r="A167" s="8">
        <v>50</v>
      </c>
      <c r="B167" s="9" t="s">
        <v>7039</v>
      </c>
      <c r="C167" s="9" t="s">
        <v>7176</v>
      </c>
      <c r="D167" s="10">
        <v>504202</v>
      </c>
    </row>
    <row r="168" ht="15.75" customHeight="1" spans="1:4">
      <c r="A168" s="8">
        <v>62</v>
      </c>
      <c r="B168" s="9" t="s">
        <v>7009</v>
      </c>
      <c r="C168" s="9" t="s">
        <v>7177</v>
      </c>
      <c r="D168" s="10">
        <v>624907</v>
      </c>
    </row>
    <row r="169" ht="15.75" customHeight="1" spans="1:4">
      <c r="A169" s="8">
        <v>30</v>
      </c>
      <c r="B169" s="9" t="s">
        <v>7044</v>
      </c>
      <c r="C169" s="9" t="s">
        <v>7178</v>
      </c>
      <c r="D169" s="10">
        <v>301206</v>
      </c>
    </row>
    <row r="170" ht="15.75" customHeight="1" spans="1:4">
      <c r="A170" s="8">
        <v>14</v>
      </c>
      <c r="B170" s="9" t="s">
        <v>7003</v>
      </c>
      <c r="C170" s="9" t="s">
        <v>7179</v>
      </c>
      <c r="D170" s="10">
        <v>149913</v>
      </c>
    </row>
    <row r="171" ht="15.75" customHeight="1" spans="1:4">
      <c r="A171" s="8">
        <v>34</v>
      </c>
      <c r="B171" s="9" t="s">
        <v>6995</v>
      </c>
      <c r="C171" s="9" t="s">
        <v>7180</v>
      </c>
      <c r="D171" s="10">
        <v>347208</v>
      </c>
    </row>
    <row r="172" ht="15.75" customHeight="1" spans="1:4">
      <c r="A172" s="8">
        <v>22</v>
      </c>
      <c r="B172" s="9" t="s">
        <v>6993</v>
      </c>
      <c r="C172" s="9" t="s">
        <v>7181</v>
      </c>
      <c r="D172" s="10">
        <v>225103</v>
      </c>
    </row>
    <row r="173" ht="15.75" customHeight="1" spans="1:4">
      <c r="A173" s="8">
        <v>34</v>
      </c>
      <c r="B173" s="9" t="s">
        <v>6995</v>
      </c>
      <c r="C173" s="9" t="s">
        <v>7182</v>
      </c>
      <c r="D173" s="10">
        <v>347213</v>
      </c>
    </row>
    <row r="174" ht="15.75" customHeight="1" spans="1:4">
      <c r="A174" s="8">
        <v>34</v>
      </c>
      <c r="B174" s="9" t="s">
        <v>6995</v>
      </c>
      <c r="C174" s="9" t="s">
        <v>7183</v>
      </c>
      <c r="D174" s="10">
        <v>343901</v>
      </c>
    </row>
    <row r="175" ht="15.75" customHeight="1" spans="1:4">
      <c r="A175" s="8">
        <v>26</v>
      </c>
      <c r="B175" s="9" t="s">
        <v>7075</v>
      </c>
      <c r="C175" s="9" t="s">
        <v>7184</v>
      </c>
      <c r="D175" s="10">
        <v>260002</v>
      </c>
    </row>
    <row r="176" ht="15.75" customHeight="1" spans="1:4">
      <c r="A176" s="8">
        <v>18</v>
      </c>
      <c r="B176" s="9" t="s">
        <v>7070</v>
      </c>
      <c r="C176" s="9" t="s">
        <v>7185</v>
      </c>
      <c r="D176" s="10">
        <v>180400</v>
      </c>
    </row>
    <row r="177" ht="15.75" customHeight="1" spans="1:4">
      <c r="A177" s="8">
        <v>66</v>
      </c>
      <c r="B177" s="9" t="s">
        <v>7052</v>
      </c>
      <c r="C177" s="9" t="s">
        <v>7186</v>
      </c>
      <c r="D177" s="10">
        <v>660106</v>
      </c>
    </row>
    <row r="178" ht="15.75" customHeight="1" spans="1:4">
      <c r="A178" s="8">
        <v>14</v>
      </c>
      <c r="B178" s="9" t="s">
        <v>7003</v>
      </c>
      <c r="C178" s="9" t="s">
        <v>7187</v>
      </c>
      <c r="D178" s="10">
        <v>141202</v>
      </c>
    </row>
    <row r="179" ht="15.75" customHeight="1" spans="1:4">
      <c r="A179" s="8">
        <v>89</v>
      </c>
      <c r="B179" s="9" t="s">
        <v>7139</v>
      </c>
      <c r="C179" s="9" t="s">
        <v>7188</v>
      </c>
      <c r="D179" s="10">
        <v>895202</v>
      </c>
    </row>
    <row r="180" ht="15.75" customHeight="1" spans="1:4">
      <c r="A180" s="8">
        <v>30</v>
      </c>
      <c r="B180" s="9" t="s">
        <v>7044</v>
      </c>
      <c r="C180" s="9" t="s">
        <v>7189</v>
      </c>
      <c r="D180" s="10">
        <v>306202</v>
      </c>
    </row>
    <row r="181" ht="15.75" customHeight="1" spans="1:4">
      <c r="A181" s="8">
        <v>38</v>
      </c>
      <c r="B181" s="9" t="s">
        <v>7122</v>
      </c>
      <c r="C181" s="9" t="s">
        <v>7190</v>
      </c>
      <c r="D181" s="10">
        <v>389903</v>
      </c>
    </row>
    <row r="182" ht="15.75" customHeight="1" spans="1:4">
      <c r="A182" s="8">
        <v>30</v>
      </c>
      <c r="B182" s="9" t="s">
        <v>7044</v>
      </c>
      <c r="C182" s="9" t="s">
        <v>7191</v>
      </c>
      <c r="D182" s="10">
        <v>301208</v>
      </c>
    </row>
    <row r="183" ht="15.75" customHeight="1" spans="1:4">
      <c r="A183" s="8">
        <v>30</v>
      </c>
      <c r="B183" s="9" t="s">
        <v>7044</v>
      </c>
      <c r="C183" s="9" t="s">
        <v>7192</v>
      </c>
      <c r="D183" s="10">
        <v>301202</v>
      </c>
    </row>
    <row r="184" ht="15.75" customHeight="1" spans="1:4">
      <c r="A184" s="8">
        <v>34</v>
      </c>
      <c r="B184" s="9" t="s">
        <v>6995</v>
      </c>
      <c r="C184" s="9" t="s">
        <v>7193</v>
      </c>
      <c r="D184" s="10">
        <v>343906</v>
      </c>
    </row>
    <row r="185" ht="15.75" customHeight="1" spans="1:4">
      <c r="A185" s="8">
        <v>14</v>
      </c>
      <c r="B185" s="9" t="s">
        <v>7003</v>
      </c>
      <c r="C185" s="9" t="s">
        <v>7194</v>
      </c>
      <c r="D185" s="10">
        <v>140412</v>
      </c>
    </row>
    <row r="186" ht="15.75" customHeight="1" spans="1:4">
      <c r="A186" s="8">
        <v>14</v>
      </c>
      <c r="B186" s="9" t="s">
        <v>7003</v>
      </c>
      <c r="C186" s="9" t="s">
        <v>7195</v>
      </c>
      <c r="D186" s="10">
        <v>140108</v>
      </c>
    </row>
    <row r="187" ht="15.75" customHeight="1" spans="1:4">
      <c r="A187" s="8">
        <v>34</v>
      </c>
      <c r="B187" s="9" t="s">
        <v>6995</v>
      </c>
      <c r="C187" s="9" t="s">
        <v>7196</v>
      </c>
      <c r="D187" s="10">
        <v>346204</v>
      </c>
    </row>
    <row r="188" ht="15.75" customHeight="1" spans="1:4">
      <c r="A188" s="8">
        <v>14</v>
      </c>
      <c r="B188" s="9" t="s">
        <v>7003</v>
      </c>
      <c r="C188" s="9" t="s">
        <v>7197</v>
      </c>
      <c r="D188" s="10">
        <v>145001</v>
      </c>
    </row>
    <row r="189" ht="15.75" customHeight="1" spans="1:4">
      <c r="A189" s="8">
        <v>14</v>
      </c>
      <c r="B189" s="9" t="s">
        <v>7003</v>
      </c>
      <c r="C189" s="9" t="s">
        <v>7198</v>
      </c>
      <c r="D189" s="10">
        <v>140110</v>
      </c>
    </row>
    <row r="190" ht="15.75" customHeight="1" spans="1:4">
      <c r="A190" s="8">
        <v>14</v>
      </c>
      <c r="B190" s="9" t="s">
        <v>7003</v>
      </c>
      <c r="C190" s="9" t="s">
        <v>7199</v>
      </c>
      <c r="D190" s="10">
        <v>147205</v>
      </c>
    </row>
    <row r="191" ht="15.75" customHeight="1" spans="1:4">
      <c r="A191" s="8">
        <v>14</v>
      </c>
      <c r="B191" s="9" t="s">
        <v>7003</v>
      </c>
      <c r="C191" s="9" t="s">
        <v>7200</v>
      </c>
      <c r="D191" s="10">
        <v>145003</v>
      </c>
    </row>
    <row r="192" ht="15.75" customHeight="1" spans="1:4">
      <c r="A192" s="8">
        <v>14</v>
      </c>
      <c r="B192" s="9" t="s">
        <v>7003</v>
      </c>
      <c r="C192" s="9" t="s">
        <v>7201</v>
      </c>
      <c r="D192" s="10">
        <v>147206</v>
      </c>
    </row>
    <row r="193" ht="15.75" customHeight="1" spans="1:4">
      <c r="A193" s="8">
        <v>14</v>
      </c>
      <c r="B193" s="9" t="s">
        <v>7003</v>
      </c>
      <c r="C193" s="9" t="s">
        <v>7202</v>
      </c>
      <c r="D193" s="10">
        <v>147207</v>
      </c>
    </row>
    <row r="194" ht="15.75" customHeight="1" spans="1:4">
      <c r="A194" s="8">
        <v>54</v>
      </c>
      <c r="B194" s="9" t="s">
        <v>7006</v>
      </c>
      <c r="C194" s="9" t="s">
        <v>7203</v>
      </c>
      <c r="D194" s="10">
        <v>542203</v>
      </c>
    </row>
    <row r="195" ht="15.75" customHeight="1" spans="1:4">
      <c r="A195" s="8">
        <v>54</v>
      </c>
      <c r="B195" s="9" t="s">
        <v>7006</v>
      </c>
      <c r="C195" s="9" t="s">
        <v>7204</v>
      </c>
      <c r="D195" s="10">
        <v>542205</v>
      </c>
    </row>
    <row r="196" ht="15.75" customHeight="1" spans="1:4">
      <c r="A196" s="8">
        <v>54</v>
      </c>
      <c r="B196" s="9" t="s">
        <v>7006</v>
      </c>
      <c r="C196" s="9" t="s">
        <v>7205</v>
      </c>
      <c r="D196" s="10">
        <v>542207</v>
      </c>
    </row>
    <row r="197" ht="15.75" customHeight="1" spans="1:4">
      <c r="A197" s="8">
        <v>54</v>
      </c>
      <c r="B197" s="9" t="s">
        <v>7006</v>
      </c>
      <c r="C197" s="9" t="s">
        <v>7206</v>
      </c>
      <c r="D197" s="10">
        <v>542206</v>
      </c>
    </row>
    <row r="198" ht="15.75" customHeight="1" spans="1:4">
      <c r="A198" s="8">
        <v>14</v>
      </c>
      <c r="B198" s="9" t="s">
        <v>7003</v>
      </c>
      <c r="C198" s="9" t="s">
        <v>7207</v>
      </c>
      <c r="D198" s="10">
        <v>140104</v>
      </c>
    </row>
    <row r="199" ht="15.75" customHeight="1" spans="1:4">
      <c r="A199" s="8">
        <v>14</v>
      </c>
      <c r="B199" s="9" t="s">
        <v>7003</v>
      </c>
      <c r="C199" s="9" t="s">
        <v>7208</v>
      </c>
      <c r="D199" s="10">
        <v>140101</v>
      </c>
    </row>
    <row r="200" ht="15.75" customHeight="1" spans="1:4">
      <c r="A200" s="8">
        <v>34</v>
      </c>
      <c r="B200" s="9" t="s">
        <v>6995</v>
      </c>
      <c r="C200" s="9" t="s">
        <v>7209</v>
      </c>
      <c r="D200" s="10">
        <v>346219</v>
      </c>
    </row>
    <row r="201" ht="15.75" customHeight="1" spans="1:4">
      <c r="A201" s="8">
        <v>54</v>
      </c>
      <c r="B201" s="9" t="s">
        <v>7006</v>
      </c>
      <c r="C201" s="9" t="s">
        <v>7210</v>
      </c>
      <c r="D201" s="10">
        <v>549904</v>
      </c>
    </row>
    <row r="202" ht="15.75" customHeight="1" spans="1:4">
      <c r="A202" s="8">
        <v>54</v>
      </c>
      <c r="B202" s="9" t="s">
        <v>7006</v>
      </c>
      <c r="C202" s="9" t="s">
        <v>7211</v>
      </c>
      <c r="D202" s="10">
        <v>549915</v>
      </c>
    </row>
    <row r="203" ht="15.75" customHeight="1" spans="1:4">
      <c r="A203" s="8">
        <v>14</v>
      </c>
      <c r="B203" s="9" t="s">
        <v>7003</v>
      </c>
      <c r="C203" s="9" t="s">
        <v>7212</v>
      </c>
      <c r="D203" s="10">
        <v>149914</v>
      </c>
    </row>
    <row r="204" ht="15.75" customHeight="1" spans="1:4">
      <c r="A204" s="8">
        <v>54</v>
      </c>
      <c r="B204" s="9" t="s">
        <v>7006</v>
      </c>
      <c r="C204" s="9" t="s">
        <v>7213</v>
      </c>
      <c r="D204" s="10">
        <v>549901</v>
      </c>
    </row>
    <row r="205" ht="15.75" customHeight="1" spans="1:4">
      <c r="A205" s="8">
        <v>22</v>
      </c>
      <c r="B205" s="9" t="s">
        <v>6993</v>
      </c>
      <c r="C205" s="9" t="s">
        <v>7214</v>
      </c>
      <c r="D205" s="10">
        <v>221102</v>
      </c>
    </row>
    <row r="206" ht="15.75" customHeight="1" spans="1:4">
      <c r="A206" s="8">
        <v>14</v>
      </c>
      <c r="B206" s="9" t="s">
        <v>7003</v>
      </c>
      <c r="C206" s="9" t="s">
        <v>7215</v>
      </c>
      <c r="D206" s="10">
        <v>140403</v>
      </c>
    </row>
    <row r="207" ht="15.75" customHeight="1" spans="1:4">
      <c r="A207" s="8">
        <v>22</v>
      </c>
      <c r="B207" s="9" t="s">
        <v>6993</v>
      </c>
      <c r="C207" s="9" t="s">
        <v>7216</v>
      </c>
      <c r="D207" s="10">
        <v>221107</v>
      </c>
    </row>
    <row r="208" ht="15.75" customHeight="1" spans="1:4">
      <c r="A208" s="8">
        <v>42</v>
      </c>
      <c r="B208" s="9" t="s">
        <v>7046</v>
      </c>
      <c r="C208" s="9" t="s">
        <v>7217</v>
      </c>
      <c r="D208" s="10">
        <v>420205</v>
      </c>
    </row>
    <row r="209" ht="15.75" customHeight="1" spans="1:4">
      <c r="A209" s="8">
        <v>34</v>
      </c>
      <c r="B209" s="9" t="s">
        <v>6995</v>
      </c>
      <c r="C209" s="9" t="s">
        <v>7218</v>
      </c>
      <c r="D209" s="10">
        <v>340106</v>
      </c>
    </row>
    <row r="210" ht="15.75" customHeight="1" spans="1:4">
      <c r="A210" s="8">
        <v>89</v>
      </c>
      <c r="B210" s="9" t="s">
        <v>7139</v>
      </c>
      <c r="C210" s="9" t="s">
        <v>7219</v>
      </c>
      <c r="D210" s="10">
        <v>895201</v>
      </c>
    </row>
    <row r="211" ht="15.75" customHeight="1" spans="1:4">
      <c r="A211" s="8">
        <v>54</v>
      </c>
      <c r="B211" s="9" t="s">
        <v>7006</v>
      </c>
      <c r="C211" s="9" t="s">
        <v>7220</v>
      </c>
      <c r="D211" s="10">
        <v>545001</v>
      </c>
    </row>
    <row r="212" ht="15.75" customHeight="1" spans="1:4">
      <c r="A212" s="8">
        <v>14</v>
      </c>
      <c r="B212" s="9" t="s">
        <v>7003</v>
      </c>
      <c r="C212" s="9" t="s">
        <v>7221</v>
      </c>
      <c r="D212" s="10">
        <v>149918</v>
      </c>
    </row>
    <row r="213" ht="15.75" customHeight="1" spans="1:4">
      <c r="A213" s="8">
        <v>89</v>
      </c>
      <c r="B213" s="9" t="s">
        <v>7139</v>
      </c>
      <c r="C213" s="9" t="s">
        <v>7222</v>
      </c>
      <c r="D213" s="10">
        <v>895203</v>
      </c>
    </row>
    <row r="214" ht="15.75" customHeight="1" spans="1:4">
      <c r="A214" s="8">
        <v>89</v>
      </c>
      <c r="B214" s="9" t="s">
        <v>7139</v>
      </c>
      <c r="C214" s="9" t="s">
        <v>7223</v>
      </c>
      <c r="D214" s="10">
        <v>895204</v>
      </c>
    </row>
    <row r="215" ht="15.75" customHeight="1" spans="1:4">
      <c r="A215" s="8">
        <v>58</v>
      </c>
      <c r="B215" s="9" t="s">
        <v>7064</v>
      </c>
      <c r="C215" s="9" t="s">
        <v>7224</v>
      </c>
      <c r="D215" s="10">
        <v>582206</v>
      </c>
    </row>
    <row r="216" ht="15.75" customHeight="1" spans="1:4">
      <c r="A216" s="8">
        <v>18</v>
      </c>
      <c r="B216" s="9" t="s">
        <v>7070</v>
      </c>
      <c r="C216" s="9" t="s">
        <v>7225</v>
      </c>
      <c r="D216" s="10">
        <v>182211</v>
      </c>
    </row>
    <row r="217" ht="15.75" customHeight="1" spans="1:4">
      <c r="A217" s="8">
        <v>22</v>
      </c>
      <c r="B217" s="9" t="s">
        <v>6993</v>
      </c>
      <c r="C217" s="9" t="s">
        <v>7226</v>
      </c>
      <c r="D217" s="10">
        <v>221501</v>
      </c>
    </row>
    <row r="218" ht="15.75" customHeight="1" spans="1:4">
      <c r="A218" s="8">
        <v>26</v>
      </c>
      <c r="B218" s="9" t="s">
        <v>7075</v>
      </c>
      <c r="C218" s="9" t="s">
        <v>7227</v>
      </c>
      <c r="D218" s="10">
        <v>260006</v>
      </c>
    </row>
    <row r="219" ht="15.75" customHeight="1" spans="1:4">
      <c r="A219" s="8">
        <v>46</v>
      </c>
      <c r="B219" s="9" t="s">
        <v>6998</v>
      </c>
      <c r="C219" s="9" t="s">
        <v>7228</v>
      </c>
      <c r="D219" s="10">
        <v>461102</v>
      </c>
    </row>
    <row r="220" ht="15.75" customHeight="1" spans="1:4">
      <c r="A220" s="8">
        <v>34</v>
      </c>
      <c r="B220" s="9" t="s">
        <v>6995</v>
      </c>
      <c r="C220" s="9" t="s">
        <v>7229</v>
      </c>
      <c r="D220" s="10">
        <v>343922</v>
      </c>
    </row>
    <row r="221" ht="15.75" customHeight="1" spans="1:4">
      <c r="A221" s="8">
        <v>34</v>
      </c>
      <c r="B221" s="9" t="s">
        <v>6995</v>
      </c>
      <c r="C221" s="9" t="s">
        <v>7230</v>
      </c>
      <c r="D221" s="10">
        <v>347206</v>
      </c>
    </row>
    <row r="222" ht="15.75" customHeight="1" spans="1:4">
      <c r="A222" s="8">
        <v>14</v>
      </c>
      <c r="B222" s="9" t="s">
        <v>7003</v>
      </c>
      <c r="C222" s="9" t="s">
        <v>7231</v>
      </c>
      <c r="D222" s="10">
        <v>149907</v>
      </c>
    </row>
    <row r="223" ht="15.75" customHeight="1" spans="1:4">
      <c r="A223" s="8">
        <v>89</v>
      </c>
      <c r="B223" s="9" t="s">
        <v>7139</v>
      </c>
      <c r="C223" s="9" t="s">
        <v>7232</v>
      </c>
      <c r="D223" s="10">
        <v>893304</v>
      </c>
    </row>
    <row r="224" ht="15.75" customHeight="1" spans="1:4">
      <c r="A224" s="8">
        <v>66</v>
      </c>
      <c r="B224" s="9" t="s">
        <v>7052</v>
      </c>
      <c r="C224" s="9" t="s">
        <v>7233</v>
      </c>
      <c r="D224" s="10">
        <v>660104</v>
      </c>
    </row>
    <row r="225" ht="15.75" customHeight="1" spans="1:4">
      <c r="A225" s="8">
        <v>66</v>
      </c>
      <c r="B225" s="9" t="s">
        <v>7052</v>
      </c>
      <c r="C225" s="9" t="s">
        <v>7234</v>
      </c>
      <c r="D225" s="10">
        <v>660101</v>
      </c>
    </row>
    <row r="226" ht="15.75" customHeight="1" spans="1:4">
      <c r="A226" s="8">
        <v>66</v>
      </c>
      <c r="B226" s="9" t="s">
        <v>7052</v>
      </c>
      <c r="C226" s="9" t="s">
        <v>7235</v>
      </c>
      <c r="D226" s="10">
        <v>660105</v>
      </c>
    </row>
    <row r="227" ht="15.75" customHeight="1" spans="1:4">
      <c r="A227" s="8">
        <v>62</v>
      </c>
      <c r="B227" s="9" t="s">
        <v>7009</v>
      </c>
      <c r="C227" s="9" t="s">
        <v>7236</v>
      </c>
      <c r="D227" s="10">
        <v>624911</v>
      </c>
    </row>
    <row r="228" ht="15.75" customHeight="1" spans="1:4">
      <c r="A228" s="8">
        <v>18</v>
      </c>
      <c r="B228" s="9" t="s">
        <v>7070</v>
      </c>
      <c r="C228" s="9" t="s">
        <v>7237</v>
      </c>
      <c r="D228" s="10">
        <v>189902</v>
      </c>
    </row>
    <row r="229" ht="15.75" customHeight="1" spans="1:4">
      <c r="A229" s="8">
        <v>14</v>
      </c>
      <c r="B229" s="9" t="s">
        <v>7003</v>
      </c>
      <c r="C229" s="9" t="s">
        <v>7238</v>
      </c>
      <c r="D229" s="10">
        <v>140414</v>
      </c>
    </row>
    <row r="230" ht="15.75" customHeight="1" spans="1:4">
      <c r="A230" s="8">
        <v>84</v>
      </c>
      <c r="B230" s="9" t="s">
        <v>7095</v>
      </c>
      <c r="C230" s="9" t="s">
        <v>7239</v>
      </c>
      <c r="D230" s="10">
        <v>840909</v>
      </c>
    </row>
    <row r="231" ht="15.75" customHeight="1" spans="1:4">
      <c r="A231" s="8">
        <v>18</v>
      </c>
      <c r="B231" s="9" t="s">
        <v>7070</v>
      </c>
      <c r="C231" s="9" t="s">
        <v>7240</v>
      </c>
      <c r="D231" s="10">
        <v>180101</v>
      </c>
    </row>
    <row r="232" ht="15.75" customHeight="1" spans="1:4">
      <c r="A232" s="8">
        <v>34</v>
      </c>
      <c r="B232" s="9" t="s">
        <v>6995</v>
      </c>
      <c r="C232" s="9" t="s">
        <v>7241</v>
      </c>
      <c r="D232" s="10">
        <v>345202</v>
      </c>
    </row>
    <row r="233" ht="15.75" customHeight="1" spans="1:4">
      <c r="A233" s="8">
        <v>62</v>
      </c>
      <c r="B233" s="9" t="s">
        <v>7009</v>
      </c>
      <c r="C233" s="9" t="s">
        <v>7242</v>
      </c>
      <c r="D233" s="10">
        <v>627208</v>
      </c>
    </row>
    <row r="234" ht="15.75" customHeight="1" spans="1:4">
      <c r="A234" s="8">
        <v>62</v>
      </c>
      <c r="B234" s="9" t="s">
        <v>7009</v>
      </c>
      <c r="C234" s="9" t="s">
        <v>7243</v>
      </c>
      <c r="D234" s="10">
        <v>627201</v>
      </c>
    </row>
    <row r="235" ht="15.75" customHeight="1" spans="1:4">
      <c r="A235" s="8">
        <v>62</v>
      </c>
      <c r="B235" s="9" t="s">
        <v>7009</v>
      </c>
      <c r="C235" s="9" t="s">
        <v>7244</v>
      </c>
      <c r="D235" s="10">
        <v>627209</v>
      </c>
    </row>
    <row r="236" ht="15.75" customHeight="1" spans="1:4">
      <c r="A236" s="8">
        <v>14</v>
      </c>
      <c r="B236" s="9" t="s">
        <v>7003</v>
      </c>
      <c r="C236" s="9" t="s">
        <v>7245</v>
      </c>
      <c r="D236" s="10">
        <v>149908</v>
      </c>
    </row>
    <row r="237" ht="15.75" customHeight="1" spans="1:4">
      <c r="A237" s="8">
        <v>62</v>
      </c>
      <c r="B237" s="9" t="s">
        <v>7009</v>
      </c>
      <c r="C237" s="9" t="s">
        <v>7246</v>
      </c>
      <c r="D237" s="10">
        <v>627202</v>
      </c>
    </row>
    <row r="238" ht="15.75" customHeight="1" spans="1:4">
      <c r="A238" s="8">
        <v>34</v>
      </c>
      <c r="B238" s="9" t="s">
        <v>6995</v>
      </c>
      <c r="C238" s="9" t="s">
        <v>7247</v>
      </c>
      <c r="D238" s="10">
        <v>343907</v>
      </c>
    </row>
    <row r="239" ht="15.75" customHeight="1" spans="1:4">
      <c r="A239" s="8">
        <v>62</v>
      </c>
      <c r="B239" s="9" t="s">
        <v>7009</v>
      </c>
      <c r="C239" s="9" t="s">
        <v>7248</v>
      </c>
      <c r="D239" s="10">
        <v>627204</v>
      </c>
    </row>
    <row r="240" ht="15.75" customHeight="1" spans="1:4">
      <c r="A240" s="8">
        <v>62</v>
      </c>
      <c r="B240" s="9" t="s">
        <v>7009</v>
      </c>
      <c r="C240" s="9" t="s">
        <v>7249</v>
      </c>
      <c r="D240" s="10">
        <v>627205</v>
      </c>
    </row>
    <row r="241" ht="15.75" customHeight="1" spans="1:4">
      <c r="A241" s="8">
        <v>30</v>
      </c>
      <c r="B241" s="9" t="s">
        <v>7044</v>
      </c>
      <c r="C241" s="9" t="s">
        <v>7250</v>
      </c>
      <c r="D241" s="10">
        <v>307210</v>
      </c>
    </row>
    <row r="242" ht="15.75" customHeight="1" spans="1:4">
      <c r="A242" s="8">
        <v>54</v>
      </c>
      <c r="B242" s="9" t="s">
        <v>7006</v>
      </c>
      <c r="C242" s="9" t="s">
        <v>7251</v>
      </c>
      <c r="D242" s="10">
        <v>549907</v>
      </c>
    </row>
    <row r="243" ht="15.75" customHeight="1" spans="1:4">
      <c r="A243" s="8">
        <v>62</v>
      </c>
      <c r="B243" s="9" t="s">
        <v>7009</v>
      </c>
      <c r="C243" s="9" t="s">
        <v>7252</v>
      </c>
      <c r="D243" s="10">
        <v>622205</v>
      </c>
    </row>
    <row r="244" ht="15.75" customHeight="1" spans="1:4">
      <c r="A244" s="8">
        <v>62</v>
      </c>
      <c r="B244" s="9" t="s">
        <v>7009</v>
      </c>
      <c r="C244" s="9" t="s">
        <v>7253</v>
      </c>
      <c r="D244" s="10">
        <v>622203</v>
      </c>
    </row>
    <row r="245" ht="15.75" customHeight="1" spans="1:4">
      <c r="A245" s="8">
        <v>62</v>
      </c>
      <c r="B245" s="9" t="s">
        <v>7009</v>
      </c>
      <c r="C245" s="9" t="s">
        <v>7254</v>
      </c>
      <c r="D245" s="10">
        <v>622204</v>
      </c>
    </row>
    <row r="246" ht="15.75" customHeight="1" spans="1:4">
      <c r="A246" s="8">
        <v>34</v>
      </c>
      <c r="B246" s="9" t="s">
        <v>6995</v>
      </c>
      <c r="C246" s="9" t="s">
        <v>7255</v>
      </c>
      <c r="D246" s="10">
        <v>346205</v>
      </c>
    </row>
    <row r="247" ht="15.75" customHeight="1" spans="1:4">
      <c r="A247" s="8">
        <v>62</v>
      </c>
      <c r="B247" s="9" t="s">
        <v>7009</v>
      </c>
      <c r="C247" s="9" t="s">
        <v>7256</v>
      </c>
      <c r="D247" s="10">
        <v>622201</v>
      </c>
    </row>
    <row r="248" ht="15.75" customHeight="1" spans="1:4">
      <c r="A248" s="8">
        <v>66</v>
      </c>
      <c r="B248" s="9" t="s">
        <v>7052</v>
      </c>
      <c r="C248" s="9" t="s">
        <v>7257</v>
      </c>
      <c r="D248" s="10">
        <v>661201</v>
      </c>
    </row>
    <row r="249" ht="15.75" customHeight="1" spans="1:4">
      <c r="A249" s="8">
        <v>30</v>
      </c>
      <c r="B249" s="9" t="s">
        <v>7044</v>
      </c>
      <c r="C249" s="9" t="s">
        <v>7258</v>
      </c>
      <c r="D249" s="10">
        <v>302202</v>
      </c>
    </row>
    <row r="250" ht="15.75" customHeight="1" spans="1:4">
      <c r="A250" s="8">
        <v>62</v>
      </c>
      <c r="B250" s="9" t="s">
        <v>7009</v>
      </c>
      <c r="C250" s="9" t="s">
        <v>7259</v>
      </c>
      <c r="D250" s="10">
        <v>626205</v>
      </c>
    </row>
    <row r="251" ht="15.75" customHeight="1" spans="1:4">
      <c r="A251" s="8">
        <v>62</v>
      </c>
      <c r="B251" s="9" t="s">
        <v>7009</v>
      </c>
      <c r="C251" s="9" t="s">
        <v>7260</v>
      </c>
      <c r="D251" s="10">
        <v>626206</v>
      </c>
    </row>
    <row r="252" ht="15.75" customHeight="1" spans="1:4">
      <c r="A252" s="8">
        <v>54</v>
      </c>
      <c r="B252" s="9" t="s">
        <v>7006</v>
      </c>
      <c r="C252" s="9" t="s">
        <v>7261</v>
      </c>
      <c r="D252" s="10">
        <v>546301</v>
      </c>
    </row>
    <row r="253" ht="15.75" customHeight="1" spans="1:4">
      <c r="A253" s="8">
        <v>62</v>
      </c>
      <c r="B253" s="9" t="s">
        <v>7009</v>
      </c>
      <c r="C253" s="9" t="s">
        <v>7262</v>
      </c>
      <c r="D253" s="10">
        <v>626204</v>
      </c>
    </row>
    <row r="254" ht="15.75" customHeight="1" spans="1:4">
      <c r="A254" s="8">
        <v>62</v>
      </c>
      <c r="B254" s="9" t="s">
        <v>7009</v>
      </c>
      <c r="C254" s="9" t="s">
        <v>7263</v>
      </c>
      <c r="D254" s="10">
        <v>626207</v>
      </c>
    </row>
    <row r="255" ht="15.75" customHeight="1" spans="1:4">
      <c r="A255" s="8">
        <v>62</v>
      </c>
      <c r="B255" s="9" t="s">
        <v>7009</v>
      </c>
      <c r="C255" s="9" t="s">
        <v>7264</v>
      </c>
      <c r="D255" s="10">
        <v>626210</v>
      </c>
    </row>
    <row r="256" ht="15.75" customHeight="1" spans="1:4">
      <c r="A256" s="8">
        <v>62</v>
      </c>
      <c r="B256" s="9" t="s">
        <v>7009</v>
      </c>
      <c r="C256" s="9" t="s">
        <v>7265</v>
      </c>
      <c r="D256" s="10">
        <v>626201</v>
      </c>
    </row>
    <row r="257" ht="15.75" customHeight="1" spans="1:4">
      <c r="A257" s="8">
        <v>52</v>
      </c>
      <c r="B257" s="9" t="s">
        <v>7127</v>
      </c>
      <c r="C257" s="9" t="s">
        <v>7266</v>
      </c>
      <c r="D257" s="10">
        <v>527601</v>
      </c>
    </row>
    <row r="258" ht="15.75" customHeight="1" spans="1:4">
      <c r="A258" s="8">
        <v>22</v>
      </c>
      <c r="B258" s="9" t="s">
        <v>6993</v>
      </c>
      <c r="C258" s="9" t="s">
        <v>7267</v>
      </c>
      <c r="D258" s="10">
        <v>220100</v>
      </c>
    </row>
    <row r="259" ht="15.75" customHeight="1" spans="1:4">
      <c r="A259" s="8">
        <v>46</v>
      </c>
      <c r="B259" s="9" t="s">
        <v>6998</v>
      </c>
      <c r="C259" s="9" t="s">
        <v>7268</v>
      </c>
      <c r="D259" s="10">
        <v>460100</v>
      </c>
    </row>
    <row r="260" ht="15.75" customHeight="1" spans="1:4">
      <c r="A260" s="8">
        <v>42</v>
      </c>
      <c r="B260" s="9" t="s">
        <v>7046</v>
      </c>
      <c r="C260" s="9" t="s">
        <v>7269</v>
      </c>
      <c r="D260" s="10">
        <v>429901</v>
      </c>
    </row>
    <row r="261" ht="15.75" customHeight="1" spans="1:4">
      <c r="A261" s="8">
        <v>14</v>
      </c>
      <c r="B261" s="9" t="s">
        <v>7003</v>
      </c>
      <c r="C261" s="9" t="s">
        <v>7270</v>
      </c>
      <c r="D261" s="10">
        <v>140415</v>
      </c>
    </row>
    <row r="262" ht="15.75" customHeight="1" spans="1:4">
      <c r="A262" s="8">
        <v>42</v>
      </c>
      <c r="B262" s="9" t="s">
        <v>7046</v>
      </c>
      <c r="C262" s="9" t="s">
        <v>7271</v>
      </c>
      <c r="D262" s="10">
        <v>420217</v>
      </c>
    </row>
    <row r="263" ht="15.75" customHeight="1" spans="1:4">
      <c r="A263" s="8">
        <v>54</v>
      </c>
      <c r="B263" s="9" t="s">
        <v>7006</v>
      </c>
      <c r="C263" s="9" t="s">
        <v>7272</v>
      </c>
      <c r="D263" s="10">
        <v>549911</v>
      </c>
    </row>
    <row r="264" ht="15.75" customHeight="1" spans="1:4">
      <c r="A264" s="8">
        <v>54</v>
      </c>
      <c r="B264" s="9" t="s">
        <v>7006</v>
      </c>
      <c r="C264" s="9" t="s">
        <v>7273</v>
      </c>
      <c r="D264" s="10">
        <v>541801</v>
      </c>
    </row>
    <row r="265" ht="15.75" customHeight="1" spans="1:4">
      <c r="A265" s="8">
        <v>30</v>
      </c>
      <c r="B265" s="9" t="s">
        <v>7044</v>
      </c>
      <c r="C265" s="9" t="s">
        <v>7274</v>
      </c>
      <c r="D265" s="10">
        <v>306201</v>
      </c>
    </row>
    <row r="266" ht="15.75" customHeight="1" spans="1:4">
      <c r="A266" s="8">
        <v>42</v>
      </c>
      <c r="B266" s="9" t="s">
        <v>7046</v>
      </c>
      <c r="C266" s="9" t="s">
        <v>7275</v>
      </c>
      <c r="D266" s="10">
        <v>422203</v>
      </c>
    </row>
    <row r="267" ht="15.75" customHeight="1" spans="1:4">
      <c r="A267" s="8">
        <v>42</v>
      </c>
      <c r="B267" s="9" t="s">
        <v>7046</v>
      </c>
      <c r="C267" s="9" t="s">
        <v>7276</v>
      </c>
      <c r="D267" s="10">
        <v>422201</v>
      </c>
    </row>
    <row r="268" ht="15.75" customHeight="1" spans="1:4">
      <c r="A268" s="8">
        <v>54</v>
      </c>
      <c r="B268" s="9" t="s">
        <v>7006</v>
      </c>
      <c r="C268" s="9" t="s">
        <v>7277</v>
      </c>
      <c r="D268" s="10">
        <v>544209</v>
      </c>
    </row>
    <row r="269" ht="15.75" customHeight="1" spans="1:4">
      <c r="A269" s="8">
        <v>34</v>
      </c>
      <c r="B269" s="9" t="s">
        <v>6995</v>
      </c>
      <c r="C269" s="9" t="s">
        <v>7278</v>
      </c>
      <c r="D269" s="10">
        <v>343206</v>
      </c>
    </row>
    <row r="270" ht="15.75" customHeight="1" spans="1:4">
      <c r="A270" s="8">
        <v>62</v>
      </c>
      <c r="B270" s="9" t="s">
        <v>7009</v>
      </c>
      <c r="C270" s="9" t="s">
        <v>7279</v>
      </c>
      <c r="D270" s="10">
        <v>620805</v>
      </c>
    </row>
    <row r="271" ht="15.75" customHeight="1" spans="1:4">
      <c r="A271" s="8">
        <v>14</v>
      </c>
      <c r="B271" s="9" t="s">
        <v>7003</v>
      </c>
      <c r="C271" s="9" t="s">
        <v>7280</v>
      </c>
      <c r="D271" s="10">
        <v>147201</v>
      </c>
    </row>
    <row r="272" ht="15.75" customHeight="1" spans="1:4">
      <c r="A272" s="8">
        <v>50</v>
      </c>
      <c r="B272" s="9" t="s">
        <v>7039</v>
      </c>
      <c r="C272" s="9" t="s">
        <v>7281</v>
      </c>
      <c r="D272" s="10">
        <v>500205</v>
      </c>
    </row>
    <row r="273" ht="15.75" customHeight="1" spans="1:4">
      <c r="A273" s="8">
        <v>14</v>
      </c>
      <c r="B273" s="9" t="s">
        <v>7003</v>
      </c>
      <c r="C273" s="9" t="s">
        <v>7282</v>
      </c>
      <c r="D273" s="10">
        <v>140416</v>
      </c>
    </row>
    <row r="274" ht="15.75" customHeight="1" spans="1:4">
      <c r="A274" s="8">
        <v>14</v>
      </c>
      <c r="B274" s="9" t="s">
        <v>7003</v>
      </c>
      <c r="C274" s="9" t="s">
        <v>7283</v>
      </c>
      <c r="D274" s="10">
        <v>149912</v>
      </c>
    </row>
    <row r="275" ht="15.75" customHeight="1" spans="1:4">
      <c r="A275" s="8">
        <v>50</v>
      </c>
      <c r="B275" s="9" t="s">
        <v>7039</v>
      </c>
      <c r="C275" s="9" t="s">
        <v>7284</v>
      </c>
      <c r="D275" s="10">
        <v>509903</v>
      </c>
    </row>
    <row r="276" ht="15.75" customHeight="1" spans="1:4">
      <c r="A276" s="8">
        <v>22</v>
      </c>
      <c r="B276" s="9" t="s">
        <v>6993</v>
      </c>
      <c r="C276" s="9" t="s">
        <v>7285</v>
      </c>
      <c r="D276" s="10">
        <v>225101</v>
      </c>
    </row>
    <row r="277" ht="15.75" customHeight="1" spans="1:4">
      <c r="A277" s="8">
        <v>14</v>
      </c>
      <c r="B277" s="9" t="s">
        <v>7003</v>
      </c>
      <c r="C277" s="9" t="s">
        <v>7286</v>
      </c>
      <c r="D277" s="10">
        <v>149922</v>
      </c>
    </row>
    <row r="278" ht="15.75" customHeight="1" spans="1:4">
      <c r="A278" s="8">
        <v>34</v>
      </c>
      <c r="B278" s="9" t="s">
        <v>6995</v>
      </c>
      <c r="C278" s="9" t="s">
        <v>7287</v>
      </c>
      <c r="D278" s="10">
        <v>343919</v>
      </c>
    </row>
    <row r="279" ht="15.75" customHeight="1" spans="1:4">
      <c r="A279" s="8">
        <v>66</v>
      </c>
      <c r="B279" s="9" t="s">
        <v>7052</v>
      </c>
      <c r="C279" s="9" t="s">
        <v>7288</v>
      </c>
      <c r="D279" s="10">
        <v>660102</v>
      </c>
    </row>
    <row r="280" ht="15.75" customHeight="1" spans="1:4">
      <c r="A280" s="8">
        <v>14</v>
      </c>
      <c r="B280" s="9" t="s">
        <v>7003</v>
      </c>
      <c r="C280" s="9" t="s">
        <v>7289</v>
      </c>
      <c r="D280" s="10">
        <v>140417</v>
      </c>
    </row>
    <row r="281" ht="15.75" customHeight="1" spans="1:4">
      <c r="A281" s="8">
        <v>66</v>
      </c>
      <c r="B281" s="9" t="s">
        <v>7052</v>
      </c>
      <c r="C281" s="9" t="s">
        <v>7290</v>
      </c>
      <c r="D281" s="10">
        <v>663200</v>
      </c>
    </row>
    <row r="282" ht="15.75" customHeight="1" spans="1:4">
      <c r="A282" s="8">
        <v>66</v>
      </c>
      <c r="B282" s="9" t="s">
        <v>7052</v>
      </c>
      <c r="C282" s="9" t="s">
        <v>7291</v>
      </c>
      <c r="D282" s="10">
        <v>669901</v>
      </c>
    </row>
    <row r="283" ht="15.75" customHeight="1" spans="1:4">
      <c r="A283" s="8">
        <v>66</v>
      </c>
      <c r="B283" s="9" t="s">
        <v>7052</v>
      </c>
      <c r="C283" s="9" t="s">
        <v>7292</v>
      </c>
      <c r="D283" s="10">
        <v>669902</v>
      </c>
    </row>
    <row r="284" ht="15.75" customHeight="1" spans="1:4">
      <c r="A284" s="8">
        <v>66</v>
      </c>
      <c r="B284" s="9" t="s">
        <v>7052</v>
      </c>
      <c r="C284" s="9" t="s">
        <v>7293</v>
      </c>
      <c r="D284" s="10">
        <v>669903</v>
      </c>
    </row>
    <row r="285" ht="15.75" customHeight="1" spans="1:4">
      <c r="A285" s="8">
        <v>62</v>
      </c>
      <c r="B285" s="9" t="s">
        <v>7009</v>
      </c>
      <c r="C285" s="9" t="s">
        <v>7294</v>
      </c>
      <c r="D285" s="10">
        <v>620601</v>
      </c>
    </row>
    <row r="286" ht="15.75" customHeight="1" spans="1:4">
      <c r="A286" s="8">
        <v>62</v>
      </c>
      <c r="B286" s="9" t="s">
        <v>7009</v>
      </c>
      <c r="C286" s="9" t="s">
        <v>7295</v>
      </c>
      <c r="D286" s="10">
        <v>620604</v>
      </c>
    </row>
    <row r="287" ht="15.75" customHeight="1" spans="1:4">
      <c r="A287" s="8">
        <v>34</v>
      </c>
      <c r="B287" s="9" t="s">
        <v>6995</v>
      </c>
      <c r="C287" s="9" t="s">
        <v>7296</v>
      </c>
      <c r="D287" s="10">
        <v>346206</v>
      </c>
    </row>
    <row r="288" ht="15.75" customHeight="1" spans="1:4">
      <c r="A288" s="8">
        <v>50</v>
      </c>
      <c r="B288" s="9" t="s">
        <v>7039</v>
      </c>
      <c r="C288" s="9" t="s">
        <v>7297</v>
      </c>
      <c r="D288" s="10">
        <v>505204</v>
      </c>
    </row>
    <row r="289" ht="15.75" customHeight="1" spans="1:4">
      <c r="A289" s="8">
        <v>34</v>
      </c>
      <c r="B289" s="9" t="s">
        <v>6995</v>
      </c>
      <c r="C289" s="9" t="s">
        <v>7298</v>
      </c>
      <c r="D289" s="10">
        <v>346201</v>
      </c>
    </row>
    <row r="290" ht="15.75" customHeight="1" spans="1:4">
      <c r="A290" s="8">
        <v>30</v>
      </c>
      <c r="B290" s="9" t="s">
        <v>7044</v>
      </c>
      <c r="C290" s="9" t="s">
        <v>7299</v>
      </c>
      <c r="D290" s="10">
        <v>300103</v>
      </c>
    </row>
    <row r="291" ht="15.75" customHeight="1" spans="1:4">
      <c r="A291" s="8">
        <v>42</v>
      </c>
      <c r="B291" s="9" t="s">
        <v>7046</v>
      </c>
      <c r="C291" s="9" t="s">
        <v>7300</v>
      </c>
      <c r="D291" s="10">
        <v>420206</v>
      </c>
    </row>
    <row r="292" ht="15.75" customHeight="1" spans="1:4">
      <c r="A292" s="8">
        <v>66</v>
      </c>
      <c r="B292" s="9" t="s">
        <v>7052</v>
      </c>
      <c r="C292" s="9" t="s">
        <v>7301</v>
      </c>
      <c r="D292" s="10">
        <v>660103</v>
      </c>
    </row>
    <row r="293" ht="15.75" customHeight="1" spans="1:4">
      <c r="A293" s="8">
        <v>14</v>
      </c>
      <c r="B293" s="9" t="s">
        <v>7003</v>
      </c>
      <c r="C293" s="9" t="s">
        <v>7302</v>
      </c>
      <c r="D293" s="10">
        <v>149916</v>
      </c>
    </row>
    <row r="294" ht="15.75" customHeight="1" spans="1:4">
      <c r="A294" s="8">
        <v>50</v>
      </c>
      <c r="B294" s="9" t="s">
        <v>7039</v>
      </c>
      <c r="C294" s="9" t="s">
        <v>7303</v>
      </c>
      <c r="D294" s="10">
        <v>500805</v>
      </c>
    </row>
    <row r="295" ht="15.75" customHeight="1" spans="1:4">
      <c r="A295" s="8">
        <v>89</v>
      </c>
      <c r="B295" s="9" t="s">
        <v>7139</v>
      </c>
      <c r="C295" s="9" t="s">
        <v>7304</v>
      </c>
      <c r="D295" s="10">
        <v>898201</v>
      </c>
    </row>
    <row r="296" ht="15.75" customHeight="1" spans="1:4">
      <c r="A296" s="8">
        <v>54</v>
      </c>
      <c r="B296" s="9" t="s">
        <v>7006</v>
      </c>
      <c r="C296" s="9" t="s">
        <v>7305</v>
      </c>
      <c r="D296" s="10">
        <v>542602</v>
      </c>
    </row>
    <row r="297" ht="15.75" customHeight="1" spans="1:4">
      <c r="A297" s="8">
        <v>14</v>
      </c>
      <c r="B297" s="9" t="s">
        <v>7003</v>
      </c>
      <c r="C297" s="9" t="s">
        <v>7306</v>
      </c>
      <c r="D297" s="10">
        <v>140802</v>
      </c>
    </row>
    <row r="298" ht="15.75" customHeight="1" spans="1:4">
      <c r="A298" s="8">
        <v>34</v>
      </c>
      <c r="B298" s="9" t="s">
        <v>6995</v>
      </c>
      <c r="C298" s="9" t="s">
        <v>7307</v>
      </c>
      <c r="D298" s="10">
        <v>346209</v>
      </c>
    </row>
    <row r="299" ht="15.75" customHeight="1" spans="1:4">
      <c r="A299" s="8">
        <v>42</v>
      </c>
      <c r="B299" s="9" t="s">
        <v>7046</v>
      </c>
      <c r="C299" s="9" t="s">
        <v>7308</v>
      </c>
      <c r="D299" s="10">
        <v>421204</v>
      </c>
    </row>
    <row r="300" ht="15.75" customHeight="1" spans="1:4">
      <c r="A300" s="8">
        <v>54</v>
      </c>
      <c r="B300" s="9" t="s">
        <v>7006</v>
      </c>
      <c r="C300" s="9" t="s">
        <v>7309</v>
      </c>
      <c r="D300" s="10">
        <v>542601</v>
      </c>
    </row>
    <row r="301" ht="15.75" customHeight="1" spans="1:4">
      <c r="A301" s="8">
        <v>54</v>
      </c>
      <c r="B301" s="9" t="s">
        <v>7006</v>
      </c>
      <c r="C301" s="9" t="s">
        <v>7310</v>
      </c>
      <c r="D301" s="10">
        <v>542608</v>
      </c>
    </row>
    <row r="302" ht="15.75" customHeight="1" spans="1:4">
      <c r="A302" s="8">
        <v>30</v>
      </c>
      <c r="B302" s="9" t="s">
        <v>7044</v>
      </c>
      <c r="C302" s="9" t="s">
        <v>7311</v>
      </c>
      <c r="D302" s="10">
        <v>301209</v>
      </c>
    </row>
    <row r="303" ht="15.75" customHeight="1" spans="1:4">
      <c r="A303" s="8">
        <v>14</v>
      </c>
      <c r="B303" s="9" t="s">
        <v>7003</v>
      </c>
      <c r="C303" s="9" t="s">
        <v>7312</v>
      </c>
      <c r="D303" s="10">
        <v>140801</v>
      </c>
    </row>
    <row r="304" ht="15.75" customHeight="1" spans="1:4">
      <c r="A304" s="8">
        <v>54</v>
      </c>
      <c r="B304" s="9" t="s">
        <v>7006</v>
      </c>
      <c r="C304" s="9" t="s">
        <v>7313</v>
      </c>
      <c r="D304" s="10">
        <v>542604</v>
      </c>
    </row>
    <row r="305" ht="15.75" customHeight="1" spans="1:4">
      <c r="A305" s="8">
        <v>34</v>
      </c>
      <c r="B305" s="9" t="s">
        <v>6995</v>
      </c>
      <c r="C305" s="9" t="s">
        <v>7314</v>
      </c>
      <c r="D305" s="10">
        <v>343908</v>
      </c>
    </row>
    <row r="306" ht="15.75" customHeight="1" spans="1:4">
      <c r="A306" s="8">
        <v>50</v>
      </c>
      <c r="B306" s="9" t="s">
        <v>7039</v>
      </c>
      <c r="C306" s="9" t="s">
        <v>7315</v>
      </c>
      <c r="D306" s="10">
        <v>505201</v>
      </c>
    </row>
    <row r="307" ht="15.75" customHeight="1" spans="1:4">
      <c r="A307" s="8">
        <v>30</v>
      </c>
      <c r="B307" s="9" t="s">
        <v>7044</v>
      </c>
      <c r="C307" s="9" t="s">
        <v>7316</v>
      </c>
      <c r="D307" s="10">
        <v>305202</v>
      </c>
    </row>
    <row r="308" ht="15.75" customHeight="1" spans="1:4">
      <c r="A308" s="8">
        <v>34</v>
      </c>
      <c r="B308" s="9" t="s">
        <v>6995</v>
      </c>
      <c r="C308" s="9" t="s">
        <v>7317</v>
      </c>
      <c r="D308" s="10">
        <v>343914</v>
      </c>
    </row>
    <row r="309" ht="15.75" customHeight="1" spans="1:4">
      <c r="A309" s="8">
        <v>54</v>
      </c>
      <c r="B309" s="9" t="s">
        <v>7006</v>
      </c>
      <c r="C309" s="9" t="s">
        <v>7318</v>
      </c>
      <c r="D309" s="10">
        <v>542605</v>
      </c>
    </row>
    <row r="310" ht="15.75" customHeight="1" spans="1:4">
      <c r="A310" s="8">
        <v>47</v>
      </c>
      <c r="B310" s="9" t="s">
        <v>7149</v>
      </c>
      <c r="C310" s="9" t="s">
        <v>7319</v>
      </c>
      <c r="D310" s="10">
        <v>464105</v>
      </c>
    </row>
    <row r="311" ht="15.75" customHeight="1" spans="1:4">
      <c r="A311" s="8">
        <v>47</v>
      </c>
      <c r="B311" s="9" t="s">
        <v>7149</v>
      </c>
      <c r="C311" s="9" t="s">
        <v>7320</v>
      </c>
      <c r="D311" s="10">
        <v>464107</v>
      </c>
    </row>
    <row r="312" ht="15.75" customHeight="1" spans="1:4">
      <c r="A312" s="8">
        <v>47</v>
      </c>
      <c r="B312" s="9" t="s">
        <v>7149</v>
      </c>
      <c r="C312" s="9" t="s">
        <v>7321</v>
      </c>
      <c r="D312" s="10">
        <v>464108</v>
      </c>
    </row>
    <row r="313" ht="15.75" customHeight="1" spans="1:4">
      <c r="A313" s="8">
        <v>62</v>
      </c>
      <c r="B313" s="9" t="s">
        <v>7009</v>
      </c>
      <c r="C313" s="9" t="s">
        <v>7322</v>
      </c>
      <c r="D313" s="10">
        <v>627206</v>
      </c>
    </row>
    <row r="314" ht="15.75" customHeight="1" spans="1:4">
      <c r="A314" s="8">
        <v>34</v>
      </c>
      <c r="B314" s="9" t="s">
        <v>6995</v>
      </c>
      <c r="C314" s="9" t="s">
        <v>7323</v>
      </c>
      <c r="D314" s="10">
        <v>346220</v>
      </c>
    </row>
    <row r="315" ht="15.75" customHeight="1" spans="1:4">
      <c r="A315" s="8">
        <v>34</v>
      </c>
      <c r="B315" s="9" t="s">
        <v>6995</v>
      </c>
      <c r="C315" s="9" t="s">
        <v>7324</v>
      </c>
      <c r="D315" s="10">
        <v>346210</v>
      </c>
    </row>
    <row r="316" ht="15.75" customHeight="1" spans="1:4">
      <c r="A316" s="8">
        <v>54</v>
      </c>
      <c r="B316" s="9" t="s">
        <v>7006</v>
      </c>
      <c r="C316" s="9" t="s">
        <v>7325</v>
      </c>
      <c r="D316" s="10">
        <v>542212</v>
      </c>
    </row>
    <row r="317" ht="15.75" customHeight="1" spans="1:4">
      <c r="A317" s="8">
        <v>30</v>
      </c>
      <c r="B317" s="9" t="s">
        <v>7044</v>
      </c>
      <c r="C317" s="9" t="s">
        <v>7326</v>
      </c>
      <c r="D317" s="10">
        <v>307205</v>
      </c>
    </row>
    <row r="318" ht="15.75" customHeight="1" spans="1:4">
      <c r="A318" s="8">
        <v>18</v>
      </c>
      <c r="B318" s="9" t="s">
        <v>7070</v>
      </c>
      <c r="C318" s="9" t="s">
        <v>7327</v>
      </c>
      <c r="D318" s="10">
        <v>185200</v>
      </c>
    </row>
    <row r="319" ht="15.75" customHeight="1" spans="1:4">
      <c r="A319" s="8">
        <v>50</v>
      </c>
      <c r="B319" s="9" t="s">
        <v>7039</v>
      </c>
      <c r="C319" s="9" t="s">
        <v>7328</v>
      </c>
      <c r="D319" s="10">
        <v>500603</v>
      </c>
    </row>
    <row r="320" ht="15.75" customHeight="1" spans="1:4">
      <c r="A320" s="8">
        <v>38</v>
      </c>
      <c r="B320" s="9" t="s">
        <v>7122</v>
      </c>
      <c r="C320" s="9" t="s">
        <v>7329</v>
      </c>
      <c r="D320" s="10">
        <v>380400</v>
      </c>
    </row>
    <row r="321" ht="15.75" customHeight="1" spans="1:4">
      <c r="A321" s="8">
        <v>30</v>
      </c>
      <c r="B321" s="9" t="s">
        <v>7044</v>
      </c>
      <c r="C321" s="9" t="s">
        <v>7330</v>
      </c>
      <c r="D321" s="10">
        <v>302203</v>
      </c>
    </row>
    <row r="322" ht="15.75" customHeight="1" spans="1:4">
      <c r="A322" s="8">
        <v>30</v>
      </c>
      <c r="B322" s="9" t="s">
        <v>7044</v>
      </c>
      <c r="C322" s="9" t="s">
        <v>7331</v>
      </c>
      <c r="D322" s="10">
        <v>307204</v>
      </c>
    </row>
    <row r="323" ht="15.75" customHeight="1" spans="1:4">
      <c r="A323" s="8">
        <v>34</v>
      </c>
      <c r="B323" s="9" t="s">
        <v>6995</v>
      </c>
      <c r="C323" s="9" t="s">
        <v>7332</v>
      </c>
      <c r="D323" s="10">
        <v>343911</v>
      </c>
    </row>
    <row r="324" ht="15.75" customHeight="1" spans="1:4">
      <c r="A324" s="8">
        <v>30</v>
      </c>
      <c r="B324" s="9" t="s">
        <v>7044</v>
      </c>
      <c r="C324" s="9" t="s">
        <v>7333</v>
      </c>
      <c r="D324" s="10">
        <v>307201</v>
      </c>
    </row>
    <row r="325" ht="15.75" customHeight="1" spans="1:4">
      <c r="A325" s="8">
        <v>84</v>
      </c>
      <c r="B325" s="9" t="s">
        <v>7095</v>
      </c>
      <c r="C325" s="9" t="s">
        <v>7334</v>
      </c>
      <c r="D325" s="10">
        <v>840202</v>
      </c>
    </row>
    <row r="326" ht="15.75" customHeight="1" spans="1:4">
      <c r="A326" s="8">
        <v>38</v>
      </c>
      <c r="B326" s="9" t="s">
        <v>7122</v>
      </c>
      <c r="C326" s="9" t="s">
        <v>7335</v>
      </c>
      <c r="D326" s="10">
        <v>380102</v>
      </c>
    </row>
    <row r="327" ht="15.75" customHeight="1" spans="1:4">
      <c r="A327" s="8">
        <v>14</v>
      </c>
      <c r="B327" s="9" t="s">
        <v>7003</v>
      </c>
      <c r="C327" s="9" t="s">
        <v>7336</v>
      </c>
      <c r="D327" s="10">
        <v>141203</v>
      </c>
    </row>
    <row r="328" ht="15.75" customHeight="1" spans="1:4">
      <c r="A328" s="8">
        <v>38</v>
      </c>
      <c r="B328" s="9" t="s">
        <v>7122</v>
      </c>
      <c r="C328" s="9" t="s">
        <v>7337</v>
      </c>
      <c r="D328" s="10">
        <v>380600</v>
      </c>
    </row>
    <row r="329" ht="15.75" customHeight="1" spans="1:4">
      <c r="A329" s="8">
        <v>34</v>
      </c>
      <c r="B329" s="9" t="s">
        <v>6995</v>
      </c>
      <c r="C329" s="9" t="s">
        <v>7338</v>
      </c>
      <c r="D329" s="10">
        <v>343913</v>
      </c>
    </row>
    <row r="330" ht="15.75" customHeight="1" spans="1:4">
      <c r="A330" s="8">
        <v>34</v>
      </c>
      <c r="B330" s="9" t="s">
        <v>6995</v>
      </c>
      <c r="C330" s="9" t="s">
        <v>7339</v>
      </c>
      <c r="D330" s="10">
        <v>343904</v>
      </c>
    </row>
    <row r="331" ht="15.75" customHeight="1" spans="1:4">
      <c r="A331" s="8">
        <v>58</v>
      </c>
      <c r="B331" s="9" t="s">
        <v>7064</v>
      </c>
      <c r="C331" s="9" t="s">
        <v>7340</v>
      </c>
      <c r="D331" s="10">
        <v>582204</v>
      </c>
    </row>
    <row r="332" ht="15.75" customHeight="1" spans="1:4">
      <c r="A332" s="8">
        <v>58</v>
      </c>
      <c r="B332" s="9" t="s">
        <v>7064</v>
      </c>
      <c r="C332" s="9" t="s">
        <v>7341</v>
      </c>
      <c r="D332" s="10">
        <v>581201</v>
      </c>
    </row>
    <row r="333" ht="15.75" customHeight="1" spans="1:4">
      <c r="A333" s="8">
        <v>22</v>
      </c>
      <c r="B333" s="9" t="s">
        <v>6993</v>
      </c>
      <c r="C333" s="9" t="s">
        <v>7342</v>
      </c>
      <c r="D333" s="10">
        <v>221503</v>
      </c>
    </row>
    <row r="334" ht="15.75" customHeight="1" spans="1:4">
      <c r="A334" s="8">
        <v>14</v>
      </c>
      <c r="B334" s="9" t="s">
        <v>7003</v>
      </c>
      <c r="C334" s="9" t="s">
        <v>7343</v>
      </c>
      <c r="D334" s="10">
        <v>140418</v>
      </c>
    </row>
    <row r="335" ht="15.75" customHeight="1" spans="1:4">
      <c r="A335" s="8">
        <v>38</v>
      </c>
      <c r="B335" s="9" t="s">
        <v>7122</v>
      </c>
      <c r="C335" s="9" t="s">
        <v>7344</v>
      </c>
      <c r="D335" s="10">
        <v>380101</v>
      </c>
    </row>
    <row r="336" ht="15.75" customHeight="1" spans="1:4">
      <c r="A336" s="8">
        <v>38</v>
      </c>
      <c r="B336" s="9" t="s">
        <v>7122</v>
      </c>
      <c r="C336" s="9" t="s">
        <v>7345</v>
      </c>
      <c r="D336" s="10">
        <v>389901</v>
      </c>
    </row>
    <row r="337" ht="15.75" customHeight="1" spans="1:4">
      <c r="A337" s="8">
        <v>34</v>
      </c>
      <c r="B337" s="9" t="s">
        <v>6995</v>
      </c>
      <c r="C337" s="9" t="s">
        <v>7346</v>
      </c>
      <c r="D337" s="10">
        <v>343916</v>
      </c>
    </row>
    <row r="338" ht="15.75" customHeight="1" spans="1:4">
      <c r="A338" s="8">
        <v>0</v>
      </c>
      <c r="B338" s="9" t="s">
        <v>7072</v>
      </c>
      <c r="C338" s="9" t="s">
        <v>7347</v>
      </c>
      <c r="D338" s="11" t="s">
        <v>7348</v>
      </c>
    </row>
    <row r="339" ht="15.75" customHeight="1" spans="1:4">
      <c r="A339" s="8">
        <v>0</v>
      </c>
      <c r="B339" s="9" t="s">
        <v>7072</v>
      </c>
      <c r="C339" s="9" t="s">
        <v>7349</v>
      </c>
      <c r="D339" s="11" t="s">
        <v>7350</v>
      </c>
    </row>
    <row r="340" ht="15.75" customHeight="1" spans="1:4">
      <c r="A340" s="8">
        <v>84</v>
      </c>
      <c r="B340" s="9" t="s">
        <v>7095</v>
      </c>
      <c r="C340" s="9" t="s">
        <v>7351</v>
      </c>
      <c r="D340" s="10">
        <v>842201</v>
      </c>
    </row>
    <row r="341" ht="15.75" customHeight="1" spans="1:4">
      <c r="A341" s="8">
        <v>84</v>
      </c>
      <c r="B341" s="9" t="s">
        <v>7095</v>
      </c>
      <c r="C341" s="9" t="s">
        <v>7352</v>
      </c>
      <c r="D341" s="10">
        <v>842202</v>
      </c>
    </row>
    <row r="342" ht="15.75" customHeight="1" spans="1:4">
      <c r="A342" s="8">
        <v>14</v>
      </c>
      <c r="B342" s="9" t="s">
        <v>7003</v>
      </c>
      <c r="C342" s="9" t="s">
        <v>7353</v>
      </c>
      <c r="D342" s="10">
        <v>147208</v>
      </c>
    </row>
    <row r="343" ht="15.75" customHeight="1" spans="1:4">
      <c r="A343" s="8">
        <v>22</v>
      </c>
      <c r="B343" s="9" t="s">
        <v>6993</v>
      </c>
      <c r="C343" s="9" t="s">
        <v>7354</v>
      </c>
      <c r="D343" s="10">
        <v>223101</v>
      </c>
    </row>
    <row r="344" ht="15.75" customHeight="1" spans="1:4">
      <c r="A344" s="8">
        <v>22</v>
      </c>
      <c r="B344" s="9" t="s">
        <v>6993</v>
      </c>
      <c r="C344" s="9" t="s">
        <v>7355</v>
      </c>
      <c r="D344" s="10">
        <v>224102</v>
      </c>
    </row>
    <row r="345" ht="15.75" customHeight="1" spans="1:4">
      <c r="A345" s="8">
        <v>84</v>
      </c>
      <c r="B345" s="9" t="s">
        <v>7095</v>
      </c>
      <c r="C345" s="9" t="s">
        <v>7356</v>
      </c>
      <c r="D345" s="10">
        <v>840203</v>
      </c>
    </row>
    <row r="346" ht="15.75" customHeight="1" spans="1:4">
      <c r="A346" s="8">
        <v>34</v>
      </c>
      <c r="B346" s="9" t="s">
        <v>6995</v>
      </c>
      <c r="C346" s="9" t="s">
        <v>7357</v>
      </c>
      <c r="D346" s="10">
        <v>343917</v>
      </c>
    </row>
    <row r="347" ht="15.75" customHeight="1" spans="1:4">
      <c r="A347" s="8">
        <v>34</v>
      </c>
      <c r="B347" s="9" t="s">
        <v>6995</v>
      </c>
      <c r="C347" s="9" t="s">
        <v>7357</v>
      </c>
      <c r="D347" s="10">
        <v>347214</v>
      </c>
    </row>
    <row r="348" ht="15.75" customHeight="1" spans="1:4">
      <c r="A348" s="8">
        <v>89</v>
      </c>
      <c r="B348" s="9" t="s">
        <v>7139</v>
      </c>
      <c r="C348" s="9" t="s">
        <v>7357</v>
      </c>
      <c r="D348" s="10">
        <v>893302</v>
      </c>
    </row>
    <row r="349" ht="15.75" customHeight="1" spans="1:4">
      <c r="A349" s="8">
        <v>34</v>
      </c>
      <c r="B349" s="9" t="s">
        <v>6995</v>
      </c>
      <c r="C349" s="9" t="s">
        <v>7358</v>
      </c>
      <c r="D349" s="10">
        <v>345203</v>
      </c>
    </row>
    <row r="350" ht="15.75" customHeight="1" spans="1:4">
      <c r="A350" s="8">
        <v>84</v>
      </c>
      <c r="B350" s="9" t="s">
        <v>7095</v>
      </c>
      <c r="C350" s="9" t="s">
        <v>7359</v>
      </c>
      <c r="D350" s="10">
        <v>840910</v>
      </c>
    </row>
    <row r="351" ht="15.75" customHeight="1" spans="1:4">
      <c r="A351" s="8">
        <v>34</v>
      </c>
      <c r="B351" s="9" t="s">
        <v>6995</v>
      </c>
      <c r="C351" s="9" t="s">
        <v>7360</v>
      </c>
      <c r="D351" s="10">
        <v>340113</v>
      </c>
    </row>
    <row r="352" ht="15.75" customHeight="1" spans="1:4">
      <c r="A352" s="8">
        <v>30</v>
      </c>
      <c r="B352" s="9" t="s">
        <v>7044</v>
      </c>
      <c r="C352" s="9" t="s">
        <v>7361</v>
      </c>
      <c r="D352" s="10">
        <v>301207</v>
      </c>
    </row>
    <row r="353" ht="15.75" customHeight="1" spans="1:4">
      <c r="A353" s="8">
        <v>54</v>
      </c>
      <c r="B353" s="9" t="s">
        <v>7006</v>
      </c>
      <c r="C353" s="9" t="s">
        <v>7362</v>
      </c>
      <c r="D353" s="10">
        <v>542606</v>
      </c>
    </row>
    <row r="354" ht="15.75" customHeight="1" spans="1:4">
      <c r="A354" s="8">
        <v>54</v>
      </c>
      <c r="B354" s="9" t="s">
        <v>7006</v>
      </c>
      <c r="C354" s="9" t="s">
        <v>7363</v>
      </c>
      <c r="D354" s="10">
        <v>542607</v>
      </c>
    </row>
    <row r="355" ht="15.75" customHeight="1" spans="1:4">
      <c r="A355" s="8">
        <v>42</v>
      </c>
      <c r="B355" s="9" t="s">
        <v>7046</v>
      </c>
      <c r="C355" s="9" t="s">
        <v>7364</v>
      </c>
      <c r="D355" s="10">
        <v>426204</v>
      </c>
    </row>
    <row r="356" ht="15.75" customHeight="1" spans="1:4">
      <c r="A356" s="8">
        <v>42</v>
      </c>
      <c r="B356" s="9" t="s">
        <v>7046</v>
      </c>
      <c r="C356" s="9" t="s">
        <v>7365</v>
      </c>
      <c r="D356" s="10">
        <v>420207</v>
      </c>
    </row>
    <row r="357" ht="15.75" customHeight="1" spans="1:4">
      <c r="A357" s="8">
        <v>90</v>
      </c>
      <c r="B357" s="9" t="s">
        <v>7366</v>
      </c>
      <c r="C357" s="9" t="s">
        <v>7367</v>
      </c>
      <c r="D357" s="10">
        <v>549922</v>
      </c>
    </row>
    <row r="358" ht="15.75" customHeight="1" spans="1:4">
      <c r="A358" s="8">
        <v>42</v>
      </c>
      <c r="B358" s="9" t="s">
        <v>7046</v>
      </c>
      <c r="C358" s="9" t="s">
        <v>7368</v>
      </c>
      <c r="D358" s="10">
        <v>422204</v>
      </c>
    </row>
    <row r="359" ht="15.75" customHeight="1" spans="1:4">
      <c r="A359" s="8">
        <v>42</v>
      </c>
      <c r="B359" s="9" t="s">
        <v>7046</v>
      </c>
      <c r="C359" s="9" t="s">
        <v>7369</v>
      </c>
      <c r="D359" s="10">
        <v>426203</v>
      </c>
    </row>
    <row r="360" ht="15.75" customHeight="1" spans="1:4">
      <c r="A360" s="8">
        <v>42</v>
      </c>
      <c r="B360" s="9" t="s">
        <v>7046</v>
      </c>
      <c r="C360" s="9" t="s">
        <v>7370</v>
      </c>
      <c r="D360" s="10">
        <v>426201</v>
      </c>
    </row>
    <row r="361" ht="15.75" customHeight="1" spans="1:4">
      <c r="A361" s="8">
        <v>90</v>
      </c>
      <c r="B361" s="9" t="s">
        <v>7366</v>
      </c>
      <c r="C361" s="9" t="s">
        <v>7371</v>
      </c>
      <c r="D361" s="10">
        <v>897201</v>
      </c>
    </row>
    <row r="362" ht="15.75" customHeight="1" spans="1:4">
      <c r="A362" s="8">
        <v>90</v>
      </c>
      <c r="B362" s="9" t="s">
        <v>7366</v>
      </c>
      <c r="C362" s="9" t="s">
        <v>7372</v>
      </c>
      <c r="D362" s="10">
        <v>549924</v>
      </c>
    </row>
    <row r="363" ht="15.75" customHeight="1" spans="1:4">
      <c r="A363" s="8">
        <v>14</v>
      </c>
      <c r="B363" s="9" t="s">
        <v>7003</v>
      </c>
      <c r="C363" s="9" t="s">
        <v>7373</v>
      </c>
      <c r="D363" s="10">
        <v>149919</v>
      </c>
    </row>
    <row r="364" ht="15.75" customHeight="1" spans="1:4">
      <c r="A364" s="8">
        <v>38</v>
      </c>
      <c r="B364" s="9" t="s">
        <v>7122</v>
      </c>
      <c r="C364" s="9" t="s">
        <v>7374</v>
      </c>
      <c r="D364" s="10">
        <v>380800</v>
      </c>
    </row>
    <row r="365" ht="15.75" customHeight="1" spans="1:4">
      <c r="A365" s="8">
        <v>34</v>
      </c>
      <c r="B365" s="9" t="s">
        <v>6995</v>
      </c>
      <c r="C365" s="9" t="s">
        <v>7375</v>
      </c>
      <c r="D365" s="10">
        <v>347212</v>
      </c>
    </row>
    <row r="366" ht="15.75" customHeight="1" spans="1:4">
      <c r="A366" s="8">
        <v>34</v>
      </c>
      <c r="B366" s="9" t="s">
        <v>6995</v>
      </c>
      <c r="C366" s="9" t="s">
        <v>7376</v>
      </c>
      <c r="D366" s="10">
        <v>343401</v>
      </c>
    </row>
    <row r="367" ht="15.75" customHeight="1" spans="1:4">
      <c r="A367" s="8">
        <v>84</v>
      </c>
      <c r="B367" s="9" t="s">
        <v>7095</v>
      </c>
      <c r="C367" s="9" t="s">
        <v>7377</v>
      </c>
      <c r="D367" s="10">
        <v>840901</v>
      </c>
    </row>
    <row r="368" ht="15.75" customHeight="1" spans="1:4">
      <c r="A368" s="8">
        <v>54</v>
      </c>
      <c r="B368" s="9" t="s">
        <v>7006</v>
      </c>
      <c r="C368" s="9" t="s">
        <v>7378</v>
      </c>
      <c r="D368" s="10">
        <v>549909</v>
      </c>
    </row>
    <row r="369" ht="15.75" customHeight="1" spans="1:4">
      <c r="A369" s="8">
        <v>46</v>
      </c>
      <c r="B369" s="9" t="s">
        <v>6998</v>
      </c>
      <c r="C369" s="9" t="s">
        <v>7379</v>
      </c>
      <c r="D369" s="10">
        <v>463902</v>
      </c>
    </row>
    <row r="370" ht="15.75" customHeight="1" spans="1:4">
      <c r="A370" s="8">
        <v>14</v>
      </c>
      <c r="B370" s="9" t="s">
        <v>7003</v>
      </c>
      <c r="C370" s="9" t="s">
        <v>7380</v>
      </c>
      <c r="D370" s="10">
        <v>140404</v>
      </c>
    </row>
    <row r="371" ht="15.75" customHeight="1" spans="1:4">
      <c r="A371" s="8">
        <v>14</v>
      </c>
      <c r="B371" s="9" t="s">
        <v>7003</v>
      </c>
      <c r="C371" s="9" t="s">
        <v>7381</v>
      </c>
      <c r="D371" s="10">
        <v>147202</v>
      </c>
    </row>
    <row r="372" ht="15.75" customHeight="1" spans="1:4">
      <c r="A372" s="8">
        <v>54</v>
      </c>
      <c r="B372" s="9" t="s">
        <v>7006</v>
      </c>
      <c r="C372" s="9" t="s">
        <v>7382</v>
      </c>
      <c r="D372" s="10">
        <v>544205</v>
      </c>
    </row>
    <row r="373" ht="15.75" customHeight="1" spans="1:4">
      <c r="A373" s="8">
        <v>54</v>
      </c>
      <c r="B373" s="9" t="s">
        <v>7006</v>
      </c>
      <c r="C373" s="9" t="s">
        <v>7383</v>
      </c>
      <c r="D373" s="10">
        <v>544206</v>
      </c>
    </row>
    <row r="374" ht="15.75" customHeight="1" spans="1:4">
      <c r="A374" s="8">
        <v>34</v>
      </c>
      <c r="B374" s="9" t="s">
        <v>6995</v>
      </c>
      <c r="C374" s="9" t="s">
        <v>7384</v>
      </c>
      <c r="D374" s="10">
        <v>346214</v>
      </c>
    </row>
    <row r="375" ht="15.75" customHeight="1" spans="1:4">
      <c r="A375" s="8">
        <v>50</v>
      </c>
      <c r="B375" s="9" t="s">
        <v>7039</v>
      </c>
      <c r="C375" s="9" t="s">
        <v>7385</v>
      </c>
      <c r="D375" s="10">
        <v>503002</v>
      </c>
    </row>
    <row r="376" ht="15.75" customHeight="1" spans="1:4">
      <c r="A376" s="8">
        <v>50</v>
      </c>
      <c r="B376" s="9" t="s">
        <v>7039</v>
      </c>
      <c r="C376" s="9" t="s">
        <v>7386</v>
      </c>
      <c r="D376" s="10">
        <v>503001</v>
      </c>
    </row>
    <row r="377" ht="15.75" customHeight="1" spans="1:4">
      <c r="A377" s="8">
        <v>50</v>
      </c>
      <c r="B377" s="9" t="s">
        <v>7039</v>
      </c>
      <c r="C377" s="9" t="s">
        <v>7387</v>
      </c>
      <c r="D377" s="10">
        <v>500601</v>
      </c>
    </row>
    <row r="378" ht="15.75" customHeight="1" spans="1:4">
      <c r="A378" s="8">
        <v>54</v>
      </c>
      <c r="B378" s="9" t="s">
        <v>7006</v>
      </c>
      <c r="C378" s="9" t="s">
        <v>7388</v>
      </c>
      <c r="D378" s="10">
        <v>543200</v>
      </c>
    </row>
    <row r="379" ht="15.75" customHeight="1" spans="1:4">
      <c r="A379" s="8">
        <v>42</v>
      </c>
      <c r="B379" s="9" t="s">
        <v>7046</v>
      </c>
      <c r="C379" s="9" t="s">
        <v>7389</v>
      </c>
      <c r="D379" s="10">
        <v>423202</v>
      </c>
    </row>
    <row r="380" ht="15.75" customHeight="1" spans="1:4">
      <c r="A380" s="8">
        <v>54</v>
      </c>
      <c r="B380" s="9" t="s">
        <v>7006</v>
      </c>
      <c r="C380" s="9" t="s">
        <v>7390</v>
      </c>
      <c r="D380" s="10">
        <v>549916</v>
      </c>
    </row>
    <row r="381" ht="15.75" customHeight="1" spans="1:4">
      <c r="A381" s="8">
        <v>42</v>
      </c>
      <c r="B381" s="9" t="s">
        <v>7046</v>
      </c>
      <c r="C381" s="9" t="s">
        <v>7391</v>
      </c>
      <c r="D381" s="10">
        <v>425200</v>
      </c>
    </row>
    <row r="382" ht="15.75" customHeight="1" spans="1:4">
      <c r="A382" s="8">
        <v>42</v>
      </c>
      <c r="B382" s="9" t="s">
        <v>7046</v>
      </c>
      <c r="C382" s="9" t="s">
        <v>7392</v>
      </c>
      <c r="D382" s="10">
        <v>420208</v>
      </c>
    </row>
    <row r="383" ht="15.75" customHeight="1" spans="1:4">
      <c r="A383" s="8">
        <v>50</v>
      </c>
      <c r="B383" s="9" t="s">
        <v>7039</v>
      </c>
      <c r="C383" s="9" t="s">
        <v>7393</v>
      </c>
      <c r="D383" s="10">
        <v>501500</v>
      </c>
    </row>
    <row r="384" ht="15.75" customHeight="1" spans="1:4">
      <c r="A384" s="8">
        <v>54</v>
      </c>
      <c r="B384" s="9" t="s">
        <v>7006</v>
      </c>
      <c r="C384" s="9" t="s">
        <v>7394</v>
      </c>
      <c r="D384" s="10">
        <v>541802</v>
      </c>
    </row>
    <row r="385" ht="15.75" customHeight="1" spans="1:4">
      <c r="A385" s="8">
        <v>54</v>
      </c>
      <c r="B385" s="9" t="s">
        <v>7006</v>
      </c>
      <c r="C385" s="9" t="s">
        <v>7395</v>
      </c>
      <c r="D385" s="10">
        <v>543602</v>
      </c>
    </row>
    <row r="386" ht="15.75" customHeight="1" spans="1:4">
      <c r="A386" s="8">
        <v>54</v>
      </c>
      <c r="B386" s="9" t="s">
        <v>7006</v>
      </c>
      <c r="C386" s="9" t="s">
        <v>7396</v>
      </c>
      <c r="D386" s="10">
        <v>543601</v>
      </c>
    </row>
    <row r="387" ht="15.75" customHeight="1" spans="1:4">
      <c r="A387" s="8">
        <v>54</v>
      </c>
      <c r="B387" s="9" t="s">
        <v>7006</v>
      </c>
      <c r="C387" s="9" t="s">
        <v>7397</v>
      </c>
      <c r="D387" s="10">
        <v>543603</v>
      </c>
    </row>
    <row r="388" ht="15.75" customHeight="1" spans="1:4">
      <c r="A388" s="8">
        <v>22</v>
      </c>
      <c r="B388" s="9" t="s">
        <v>6993</v>
      </c>
      <c r="C388" s="9" t="s">
        <v>7398</v>
      </c>
      <c r="D388" s="10">
        <v>221504</v>
      </c>
    </row>
    <row r="389" ht="15.75" customHeight="1" spans="1:4">
      <c r="A389" s="8">
        <v>42</v>
      </c>
      <c r="B389" s="9" t="s">
        <v>7046</v>
      </c>
      <c r="C389" s="9" t="s">
        <v>7399</v>
      </c>
      <c r="D389" s="10">
        <v>420215</v>
      </c>
    </row>
    <row r="390" ht="15.75" customHeight="1" spans="1:4">
      <c r="A390" s="8">
        <v>89</v>
      </c>
      <c r="B390" s="9" t="s">
        <v>7139</v>
      </c>
      <c r="C390" s="9" t="s">
        <v>7400</v>
      </c>
      <c r="D390" s="10">
        <v>893306</v>
      </c>
    </row>
    <row r="391" ht="15.75" customHeight="1" spans="1:4">
      <c r="A391" s="8">
        <v>18</v>
      </c>
      <c r="B391" s="9" t="s">
        <v>7070</v>
      </c>
      <c r="C391" s="9" t="s">
        <v>7401</v>
      </c>
      <c r="D391" s="10">
        <v>182201</v>
      </c>
    </row>
    <row r="392" ht="15.75" customHeight="1" spans="1:4">
      <c r="A392" s="8">
        <v>14</v>
      </c>
      <c r="B392" s="9" t="s">
        <v>7003</v>
      </c>
      <c r="C392" s="9" t="s">
        <v>7402</v>
      </c>
      <c r="D392" s="10">
        <v>140419</v>
      </c>
    </row>
    <row r="393" ht="15.75" customHeight="1" spans="1:4">
      <c r="A393" s="8">
        <v>18</v>
      </c>
      <c r="B393" s="9" t="s">
        <v>7070</v>
      </c>
      <c r="C393" s="9" t="s">
        <v>7403</v>
      </c>
      <c r="D393" s="10">
        <v>182203</v>
      </c>
    </row>
    <row r="394" ht="15.75" customHeight="1" spans="1:4">
      <c r="A394" s="8">
        <v>18</v>
      </c>
      <c r="B394" s="9" t="s">
        <v>7070</v>
      </c>
      <c r="C394" s="9" t="s">
        <v>7404</v>
      </c>
      <c r="D394" s="10">
        <v>182204</v>
      </c>
    </row>
    <row r="395" ht="15.75" customHeight="1" spans="1:4">
      <c r="A395" s="8">
        <v>18</v>
      </c>
      <c r="B395" s="9" t="s">
        <v>7070</v>
      </c>
      <c r="C395" s="9" t="s">
        <v>7405</v>
      </c>
      <c r="D395" s="10">
        <v>182212</v>
      </c>
    </row>
    <row r="396" ht="15.75" customHeight="1" spans="1:4">
      <c r="A396" s="8">
        <v>42</v>
      </c>
      <c r="B396" s="9" t="s">
        <v>7046</v>
      </c>
      <c r="C396" s="9" t="s">
        <v>7406</v>
      </c>
      <c r="D396" s="10">
        <v>429902</v>
      </c>
    </row>
    <row r="397" ht="15.75" customHeight="1" spans="1:4">
      <c r="A397" s="8">
        <v>90</v>
      </c>
      <c r="B397" s="9" t="s">
        <v>7366</v>
      </c>
      <c r="C397" s="9" t="s">
        <v>7407</v>
      </c>
      <c r="D397" s="10">
        <v>897202</v>
      </c>
    </row>
    <row r="398" ht="15.75" customHeight="1" spans="1:4">
      <c r="A398" s="8">
        <v>90</v>
      </c>
      <c r="B398" s="9" t="s">
        <v>7366</v>
      </c>
      <c r="C398" s="9" t="s">
        <v>7408</v>
      </c>
      <c r="D398" s="10">
        <v>549923</v>
      </c>
    </row>
    <row r="399" ht="15.75" customHeight="1" spans="1:4">
      <c r="A399" s="8">
        <v>14</v>
      </c>
      <c r="B399" s="9" t="s">
        <v>7003</v>
      </c>
      <c r="C399" s="9" t="s">
        <v>7409</v>
      </c>
      <c r="D399" s="10">
        <v>140808</v>
      </c>
    </row>
    <row r="400" ht="15.75" customHeight="1" spans="1:4">
      <c r="A400" s="8">
        <v>54</v>
      </c>
      <c r="B400" s="9" t="s">
        <v>7006</v>
      </c>
      <c r="C400" s="9" t="s">
        <v>7410</v>
      </c>
      <c r="D400" s="10">
        <v>549913</v>
      </c>
    </row>
    <row r="401" ht="15.75" customHeight="1" spans="1:4">
      <c r="A401" s="8">
        <v>50</v>
      </c>
      <c r="B401" s="9" t="s">
        <v>7039</v>
      </c>
      <c r="C401" s="9" t="s">
        <v>7411</v>
      </c>
      <c r="D401" s="10">
        <v>501200</v>
      </c>
    </row>
    <row r="402" ht="15.75" customHeight="1" spans="1:4">
      <c r="A402" s="8">
        <v>34</v>
      </c>
      <c r="B402" s="9" t="s">
        <v>6995</v>
      </c>
      <c r="C402" s="9" t="s">
        <v>7412</v>
      </c>
      <c r="D402" s="10">
        <v>346221</v>
      </c>
    </row>
    <row r="403" ht="15.75" customHeight="1" spans="1:4">
      <c r="A403" s="8">
        <v>14</v>
      </c>
      <c r="B403" s="9" t="s">
        <v>7003</v>
      </c>
      <c r="C403" s="9" t="s">
        <v>7413</v>
      </c>
      <c r="D403" s="10">
        <v>149909</v>
      </c>
    </row>
    <row r="404" ht="15.75" customHeight="1" spans="1:4">
      <c r="A404" s="8">
        <v>66</v>
      </c>
      <c r="B404" s="9" t="s">
        <v>7052</v>
      </c>
      <c r="C404" s="9" t="s">
        <v>7414</v>
      </c>
      <c r="D404" s="10">
        <v>661204</v>
      </c>
    </row>
    <row r="405" ht="15.75" customHeight="1" spans="1:4">
      <c r="A405" s="8">
        <v>50</v>
      </c>
      <c r="B405" s="9" t="s">
        <v>7039</v>
      </c>
      <c r="C405" s="9" t="s">
        <v>7415</v>
      </c>
      <c r="D405" s="10">
        <v>507200</v>
      </c>
    </row>
    <row r="406" ht="15.75" customHeight="1" spans="1:4">
      <c r="A406" s="8">
        <v>14</v>
      </c>
      <c r="B406" s="9" t="s">
        <v>7003</v>
      </c>
      <c r="C406" s="9" t="s">
        <v>7416</v>
      </c>
      <c r="D406" s="10">
        <v>149921</v>
      </c>
    </row>
    <row r="407" ht="15.75" customHeight="1" spans="1:4">
      <c r="A407" s="8">
        <v>66</v>
      </c>
      <c r="B407" s="9" t="s">
        <v>7052</v>
      </c>
      <c r="C407" s="9" t="s">
        <v>7417</v>
      </c>
      <c r="D407" s="10">
        <v>661207</v>
      </c>
    </row>
    <row r="408" ht="15.75" customHeight="1" spans="1:4">
      <c r="A408" s="8">
        <v>14</v>
      </c>
      <c r="B408" s="9" t="s">
        <v>7003</v>
      </c>
      <c r="C408" s="9" t="s">
        <v>7418</v>
      </c>
      <c r="D408" s="10">
        <v>149915</v>
      </c>
    </row>
    <row r="409" ht="15.75" customHeight="1" spans="1:4">
      <c r="A409" s="8">
        <v>50</v>
      </c>
      <c r="B409" s="9" t="s">
        <v>7039</v>
      </c>
      <c r="C409" s="9" t="s">
        <v>7419</v>
      </c>
      <c r="D409" s="10">
        <v>500801</v>
      </c>
    </row>
    <row r="410" ht="15.75" customHeight="1" spans="1:4">
      <c r="A410" s="8">
        <v>42</v>
      </c>
      <c r="B410" s="9" t="s">
        <v>7046</v>
      </c>
      <c r="C410" s="9" t="s">
        <v>7420</v>
      </c>
      <c r="D410" s="10">
        <v>426202</v>
      </c>
    </row>
    <row r="411" ht="15.75" customHeight="1" spans="1:4">
      <c r="A411" s="8">
        <v>34</v>
      </c>
      <c r="B411" s="9" t="s">
        <v>6995</v>
      </c>
      <c r="C411" s="9" t="s">
        <v>7421</v>
      </c>
      <c r="D411" s="10">
        <v>340402</v>
      </c>
    </row>
    <row r="412" ht="15.75" customHeight="1" spans="1:4">
      <c r="A412" s="8">
        <v>46</v>
      </c>
      <c r="B412" s="9" t="s">
        <v>6998</v>
      </c>
      <c r="C412" s="9" t="s">
        <v>7422</v>
      </c>
      <c r="D412" s="10">
        <v>461104</v>
      </c>
    </row>
    <row r="413" ht="15.75" customHeight="1" spans="1:4">
      <c r="A413" s="8">
        <v>50</v>
      </c>
      <c r="B413" s="9" t="s">
        <v>7039</v>
      </c>
      <c r="C413" s="9" t="s">
        <v>7423</v>
      </c>
      <c r="D413" s="10">
        <v>506200</v>
      </c>
    </row>
    <row r="414" ht="15.75" customHeight="1" spans="1:4">
      <c r="A414" s="8">
        <v>34</v>
      </c>
      <c r="B414" s="9" t="s">
        <v>6995</v>
      </c>
      <c r="C414" s="9" t="s">
        <v>7424</v>
      </c>
      <c r="D414" s="10">
        <v>345205</v>
      </c>
    </row>
    <row r="415" ht="15.75" customHeight="1" spans="1:4">
      <c r="A415" s="8">
        <v>84</v>
      </c>
      <c r="B415" s="9" t="s">
        <v>7095</v>
      </c>
      <c r="C415" s="9" t="s">
        <v>7425</v>
      </c>
      <c r="D415" s="10">
        <v>840911</v>
      </c>
    </row>
    <row r="416" ht="15.75" customHeight="1" spans="1:4">
      <c r="A416" s="8">
        <v>34</v>
      </c>
      <c r="B416" s="9" t="s">
        <v>6995</v>
      </c>
      <c r="C416" s="9" t="s">
        <v>7426</v>
      </c>
      <c r="D416" s="10">
        <v>347210</v>
      </c>
    </row>
    <row r="417" ht="15.75" customHeight="1" spans="1:4">
      <c r="A417" s="8">
        <v>30</v>
      </c>
      <c r="B417" s="9" t="s">
        <v>7044</v>
      </c>
      <c r="C417" s="9" t="s">
        <v>7427</v>
      </c>
      <c r="D417" s="10">
        <v>307207</v>
      </c>
    </row>
    <row r="418" ht="15.75" customHeight="1" spans="1:4">
      <c r="A418" s="8">
        <v>50</v>
      </c>
      <c r="B418" s="9" t="s">
        <v>7039</v>
      </c>
      <c r="C418" s="9" t="s">
        <v>7428</v>
      </c>
      <c r="D418" s="10">
        <v>504203</v>
      </c>
    </row>
    <row r="419" ht="15.75" customHeight="1" spans="1:4">
      <c r="A419" s="8">
        <v>89</v>
      </c>
      <c r="B419" s="9" t="s">
        <v>7139</v>
      </c>
      <c r="C419" s="9" t="s">
        <v>7429</v>
      </c>
      <c r="D419" s="10">
        <v>891900</v>
      </c>
    </row>
    <row r="420" ht="15.75" customHeight="1" spans="1:4">
      <c r="A420" s="8">
        <v>89</v>
      </c>
      <c r="B420" s="9" t="s">
        <v>7139</v>
      </c>
      <c r="C420" s="9" t="s">
        <v>7430</v>
      </c>
      <c r="D420" s="10">
        <v>899999</v>
      </c>
    </row>
    <row r="421" ht="15.75" customHeight="1" spans="1:4">
      <c r="A421" s="8">
        <v>14</v>
      </c>
      <c r="B421" s="9" t="s">
        <v>7003</v>
      </c>
      <c r="C421" s="9" t="s">
        <v>7431</v>
      </c>
      <c r="D421" s="10">
        <v>149999</v>
      </c>
    </row>
    <row r="422" ht="15.75" customHeight="1" spans="1:4">
      <c r="A422" s="8">
        <v>22</v>
      </c>
      <c r="B422" s="9" t="s">
        <v>6993</v>
      </c>
      <c r="C422" s="9" t="s">
        <v>7432</v>
      </c>
      <c r="D422" s="10">
        <v>229900</v>
      </c>
    </row>
    <row r="423" ht="15.75" customHeight="1" spans="1:4">
      <c r="A423" s="8">
        <v>30</v>
      </c>
      <c r="B423" s="9" t="s">
        <v>7044</v>
      </c>
      <c r="C423" s="9" t="s">
        <v>7433</v>
      </c>
      <c r="D423" s="10">
        <v>309900</v>
      </c>
    </row>
    <row r="424" ht="15.75" customHeight="1" spans="1:4">
      <c r="A424" s="8">
        <v>50</v>
      </c>
      <c r="B424" s="9" t="s">
        <v>7039</v>
      </c>
      <c r="C424" s="9" t="s">
        <v>7434</v>
      </c>
      <c r="D424" s="10">
        <v>509902</v>
      </c>
    </row>
    <row r="425" ht="15.75" customHeight="1" spans="1:4">
      <c r="A425" s="8">
        <v>89</v>
      </c>
      <c r="B425" s="9" t="s">
        <v>7139</v>
      </c>
      <c r="C425" s="9" t="s">
        <v>7435</v>
      </c>
      <c r="D425" s="10">
        <v>893307</v>
      </c>
    </row>
    <row r="426" ht="15.75" customHeight="1" spans="1:4">
      <c r="A426" s="8">
        <v>26</v>
      </c>
      <c r="B426" s="9" t="s">
        <v>7075</v>
      </c>
      <c r="C426" s="9" t="s">
        <v>7436</v>
      </c>
      <c r="D426" s="10">
        <v>260009</v>
      </c>
    </row>
    <row r="427" ht="15.75" customHeight="1" spans="1:4">
      <c r="A427" s="8">
        <v>30</v>
      </c>
      <c r="B427" s="9" t="s">
        <v>7044</v>
      </c>
      <c r="C427" s="9" t="s">
        <v>7437</v>
      </c>
      <c r="D427" s="10">
        <v>303204</v>
      </c>
    </row>
    <row r="428" ht="15.75" customHeight="1" spans="1:4">
      <c r="A428" s="8">
        <v>14</v>
      </c>
      <c r="B428" s="9" t="s">
        <v>7003</v>
      </c>
      <c r="C428" s="9" t="s">
        <v>7438</v>
      </c>
      <c r="D428" s="10">
        <v>140106</v>
      </c>
    </row>
    <row r="429" ht="15.75" customHeight="1" spans="1:4">
      <c r="A429" s="8">
        <v>89</v>
      </c>
      <c r="B429" s="9" t="s">
        <v>7139</v>
      </c>
      <c r="C429" s="9" t="s">
        <v>7439</v>
      </c>
      <c r="D429" s="10">
        <v>898202</v>
      </c>
    </row>
    <row r="430" ht="15.75" customHeight="1" spans="1:4">
      <c r="A430" s="8">
        <v>54</v>
      </c>
      <c r="B430" s="9" t="s">
        <v>7006</v>
      </c>
      <c r="C430" s="9" t="s">
        <v>7440</v>
      </c>
      <c r="D430" s="10">
        <v>549921</v>
      </c>
    </row>
    <row r="431" ht="15.75" customHeight="1" spans="1:4">
      <c r="A431" s="8">
        <v>50</v>
      </c>
      <c r="B431" s="9" t="s">
        <v>7039</v>
      </c>
      <c r="C431" s="9" t="s">
        <v>7441</v>
      </c>
      <c r="D431" s="10">
        <v>505202</v>
      </c>
    </row>
    <row r="432" ht="15.75" customHeight="1" spans="1:4">
      <c r="A432" s="8">
        <v>42</v>
      </c>
      <c r="B432" s="9" t="s">
        <v>7046</v>
      </c>
      <c r="C432" s="9" t="s">
        <v>7442</v>
      </c>
      <c r="D432" s="10">
        <v>420209</v>
      </c>
    </row>
    <row r="433" ht="15.75" customHeight="1" spans="1:4">
      <c r="A433" s="8">
        <v>50</v>
      </c>
      <c r="B433" s="9" t="s">
        <v>7039</v>
      </c>
      <c r="C433" s="9" t="s">
        <v>7443</v>
      </c>
      <c r="D433" s="10">
        <v>505203</v>
      </c>
    </row>
    <row r="434" ht="15.75" customHeight="1" spans="1:4">
      <c r="A434" s="8">
        <v>22</v>
      </c>
      <c r="B434" s="9" t="s">
        <v>6993</v>
      </c>
      <c r="C434" s="9" t="s">
        <v>7444</v>
      </c>
      <c r="D434" s="10">
        <v>221103</v>
      </c>
    </row>
    <row r="435" ht="15.75" customHeight="1" spans="1:4">
      <c r="A435" s="8">
        <v>30</v>
      </c>
      <c r="B435" s="9" t="s">
        <v>7044</v>
      </c>
      <c r="C435" s="9" t="s">
        <v>7445</v>
      </c>
      <c r="D435" s="10">
        <v>307209</v>
      </c>
    </row>
    <row r="436" ht="15.75" customHeight="1" spans="1:4">
      <c r="A436" s="8">
        <v>30</v>
      </c>
      <c r="B436" s="9" t="s">
        <v>7044</v>
      </c>
      <c r="C436" s="9" t="s">
        <v>7446</v>
      </c>
      <c r="D436" s="10">
        <v>307202</v>
      </c>
    </row>
    <row r="437" ht="15.75" customHeight="1" spans="1:4">
      <c r="A437" s="8">
        <v>22</v>
      </c>
      <c r="B437" s="9" t="s">
        <v>6993</v>
      </c>
      <c r="C437" s="9" t="s">
        <v>7447</v>
      </c>
      <c r="D437" s="10">
        <v>227100</v>
      </c>
    </row>
    <row r="438" ht="15.75" customHeight="1" spans="1:4">
      <c r="A438" s="8">
        <v>14</v>
      </c>
      <c r="B438" s="9" t="s">
        <v>7003</v>
      </c>
      <c r="C438" s="9" t="s">
        <v>7448</v>
      </c>
      <c r="D438" s="10">
        <v>140408</v>
      </c>
    </row>
    <row r="439" ht="15.75" customHeight="1" spans="1:4">
      <c r="A439" s="8">
        <v>30</v>
      </c>
      <c r="B439" s="9" t="s">
        <v>7044</v>
      </c>
      <c r="C439" s="9" t="s">
        <v>7449</v>
      </c>
      <c r="D439" s="10">
        <v>306203</v>
      </c>
    </row>
    <row r="440" ht="15.75" customHeight="1" spans="1:4">
      <c r="A440" s="8">
        <v>14</v>
      </c>
      <c r="B440" s="9" t="s">
        <v>7003</v>
      </c>
      <c r="C440" s="9" t="s">
        <v>7450</v>
      </c>
      <c r="D440" s="10">
        <v>140431</v>
      </c>
    </row>
    <row r="441" ht="15.75" customHeight="1" spans="1:4">
      <c r="A441" s="8">
        <v>50</v>
      </c>
      <c r="B441" s="9" t="s">
        <v>7039</v>
      </c>
      <c r="C441" s="9" t="s">
        <v>7451</v>
      </c>
      <c r="D441" s="10">
        <v>500802</v>
      </c>
    </row>
    <row r="442" ht="15.75" customHeight="1" spans="1:4">
      <c r="A442" s="8">
        <v>42</v>
      </c>
      <c r="B442" s="9" t="s">
        <v>7046</v>
      </c>
      <c r="C442" s="9" t="s">
        <v>7452</v>
      </c>
      <c r="D442" s="10">
        <v>423203</v>
      </c>
    </row>
    <row r="443" ht="15.75" customHeight="1" spans="1:4">
      <c r="A443" s="8">
        <v>14</v>
      </c>
      <c r="B443" s="9" t="s">
        <v>7003</v>
      </c>
      <c r="C443" s="9" t="s">
        <v>7453</v>
      </c>
      <c r="D443" s="10">
        <v>140405</v>
      </c>
    </row>
    <row r="444" ht="15.75" customHeight="1" spans="1:4">
      <c r="A444" s="8">
        <v>42</v>
      </c>
      <c r="B444" s="9" t="s">
        <v>7046</v>
      </c>
      <c r="C444" s="9" t="s">
        <v>7454</v>
      </c>
      <c r="D444" s="10">
        <v>423204</v>
      </c>
    </row>
    <row r="445" ht="15.75" customHeight="1" spans="1:4">
      <c r="A445" s="8">
        <v>42</v>
      </c>
      <c r="B445" s="9" t="s">
        <v>7046</v>
      </c>
      <c r="C445" s="9" t="s">
        <v>7455</v>
      </c>
      <c r="D445" s="10">
        <v>420210</v>
      </c>
    </row>
    <row r="446" ht="15.75" customHeight="1" spans="1:4">
      <c r="A446" s="8">
        <v>50</v>
      </c>
      <c r="B446" s="9" t="s">
        <v>7039</v>
      </c>
      <c r="C446" s="9" t="s">
        <v>7456</v>
      </c>
      <c r="D446" s="10">
        <v>500806</v>
      </c>
    </row>
    <row r="447" ht="15.75" customHeight="1" spans="1:4">
      <c r="A447" s="8">
        <v>18</v>
      </c>
      <c r="B447" s="9" t="s">
        <v>7070</v>
      </c>
      <c r="C447" s="9" t="s">
        <v>7457</v>
      </c>
      <c r="D447" s="10">
        <v>182205</v>
      </c>
    </row>
    <row r="448" ht="15.75" customHeight="1" spans="1:4">
      <c r="A448" s="8">
        <v>22</v>
      </c>
      <c r="B448" s="9" t="s">
        <v>6993</v>
      </c>
      <c r="C448" s="9" t="s">
        <v>7458</v>
      </c>
      <c r="D448" s="10">
        <v>221108</v>
      </c>
    </row>
    <row r="449" ht="15.75" customHeight="1" spans="1:4">
      <c r="A449" s="8">
        <v>22</v>
      </c>
      <c r="B449" s="9" t="s">
        <v>6993</v>
      </c>
      <c r="C449" s="9" t="s">
        <v>7459</v>
      </c>
      <c r="D449" s="10">
        <v>221101</v>
      </c>
    </row>
    <row r="450" ht="15.75" customHeight="1" spans="1:4">
      <c r="A450" s="8">
        <v>62</v>
      </c>
      <c r="B450" s="9" t="s">
        <v>7009</v>
      </c>
      <c r="C450" s="9" t="s">
        <v>7460</v>
      </c>
      <c r="D450" s="10">
        <v>620802</v>
      </c>
    </row>
    <row r="451" ht="15.75" customHeight="1" spans="1:4">
      <c r="A451" s="8">
        <v>62</v>
      </c>
      <c r="B451" s="9" t="s">
        <v>7009</v>
      </c>
      <c r="C451" s="9" t="s">
        <v>7461</v>
      </c>
      <c r="D451" s="10">
        <v>620605</v>
      </c>
    </row>
    <row r="452" ht="15.75" customHeight="1" spans="1:4">
      <c r="A452" s="8">
        <v>62</v>
      </c>
      <c r="B452" s="9" t="s">
        <v>7009</v>
      </c>
      <c r="C452" s="9" t="s">
        <v>7462</v>
      </c>
      <c r="D452" s="10">
        <v>620602</v>
      </c>
    </row>
    <row r="453" ht="15.75" customHeight="1" spans="1:4">
      <c r="A453" s="8">
        <v>62</v>
      </c>
      <c r="B453" s="9" t="s">
        <v>7009</v>
      </c>
      <c r="C453" s="9" t="s">
        <v>7463</v>
      </c>
      <c r="D453" s="10">
        <v>620603</v>
      </c>
    </row>
    <row r="454" ht="15.75" customHeight="1" spans="1:4">
      <c r="A454" s="8">
        <v>54</v>
      </c>
      <c r="B454" s="9" t="s">
        <v>7006</v>
      </c>
      <c r="C454" s="9" t="s">
        <v>7464</v>
      </c>
      <c r="D454" s="10">
        <v>549903</v>
      </c>
    </row>
    <row r="455" ht="15.75" customHeight="1" spans="1:4">
      <c r="A455" s="8">
        <v>34</v>
      </c>
      <c r="B455" s="9" t="s">
        <v>6995</v>
      </c>
      <c r="C455" s="9" t="s">
        <v>7465</v>
      </c>
      <c r="D455" s="10">
        <v>346215</v>
      </c>
    </row>
    <row r="456" ht="15.75" customHeight="1" spans="1:4">
      <c r="A456" s="8">
        <v>30</v>
      </c>
      <c r="B456" s="9" t="s">
        <v>7044</v>
      </c>
      <c r="C456" s="9" t="s">
        <v>7466</v>
      </c>
      <c r="D456" s="10">
        <v>302204</v>
      </c>
    </row>
    <row r="457" ht="15.75" customHeight="1" spans="1:4">
      <c r="A457" s="8">
        <v>30</v>
      </c>
      <c r="B457" s="9" t="s">
        <v>7044</v>
      </c>
      <c r="C457" s="9" t="s">
        <v>7467</v>
      </c>
      <c r="D457" s="10">
        <v>302201</v>
      </c>
    </row>
    <row r="458" ht="15.75" customHeight="1" spans="1:4">
      <c r="A458" s="8">
        <v>30</v>
      </c>
      <c r="B458" s="9" t="s">
        <v>7044</v>
      </c>
      <c r="C458" s="9" t="s">
        <v>7468</v>
      </c>
      <c r="D458" s="10">
        <v>303302</v>
      </c>
    </row>
    <row r="459" ht="15.75" customHeight="1" spans="1:4">
      <c r="A459" s="8">
        <v>14</v>
      </c>
      <c r="B459" s="9" t="s">
        <v>7003</v>
      </c>
      <c r="C459" s="9" t="s">
        <v>7469</v>
      </c>
      <c r="D459" s="10">
        <v>149920</v>
      </c>
    </row>
    <row r="460" ht="15.75" customHeight="1" spans="1:4">
      <c r="A460" s="8">
        <v>30</v>
      </c>
      <c r="B460" s="9" t="s">
        <v>7044</v>
      </c>
      <c r="C460" s="9" t="s">
        <v>7470</v>
      </c>
      <c r="D460" s="10">
        <v>303303</v>
      </c>
    </row>
    <row r="461" ht="15.75" customHeight="1" spans="1:4">
      <c r="A461" s="8">
        <v>34</v>
      </c>
      <c r="B461" s="9" t="s">
        <v>6995</v>
      </c>
      <c r="C461" s="9" t="s">
        <v>7471</v>
      </c>
      <c r="D461" s="10">
        <v>346211</v>
      </c>
    </row>
    <row r="462" ht="15.75" customHeight="1" spans="1:4">
      <c r="A462" s="8">
        <v>18</v>
      </c>
      <c r="B462" s="9" t="s">
        <v>7070</v>
      </c>
      <c r="C462" s="9" t="s">
        <v>7472</v>
      </c>
      <c r="D462" s="10">
        <v>180104</v>
      </c>
    </row>
    <row r="463" ht="15.75" customHeight="1" spans="1:4">
      <c r="A463" s="8">
        <v>14</v>
      </c>
      <c r="B463" s="9" t="s">
        <v>7003</v>
      </c>
      <c r="C463" s="9" t="s">
        <v>7473</v>
      </c>
      <c r="D463" s="10">
        <v>140804</v>
      </c>
    </row>
    <row r="464" ht="15.75" customHeight="1" spans="1:4">
      <c r="A464" s="8">
        <v>0</v>
      </c>
      <c r="B464" s="9" t="s">
        <v>7072</v>
      </c>
      <c r="C464" s="9" t="s">
        <v>7474</v>
      </c>
      <c r="D464" s="11" t="s">
        <v>7475</v>
      </c>
    </row>
    <row r="465" ht="15.75" customHeight="1" spans="1:4">
      <c r="A465" s="8">
        <v>0</v>
      </c>
      <c r="B465" s="9" t="s">
        <v>7072</v>
      </c>
      <c r="C465" s="9" t="s">
        <v>7476</v>
      </c>
      <c r="D465" s="11" t="s">
        <v>7477</v>
      </c>
    </row>
    <row r="466" ht="15.75" customHeight="1" spans="1:4">
      <c r="A466" s="8">
        <v>18</v>
      </c>
      <c r="B466" s="9" t="s">
        <v>7070</v>
      </c>
      <c r="C466" s="9" t="s">
        <v>7478</v>
      </c>
      <c r="D466" s="10">
        <v>183205</v>
      </c>
    </row>
    <row r="467" ht="15.75" customHeight="1" spans="1:4">
      <c r="A467" s="8">
        <v>0</v>
      </c>
      <c r="B467" s="9" t="s">
        <v>7072</v>
      </c>
      <c r="C467" s="9" t="s">
        <v>7479</v>
      </c>
      <c r="D467" s="11" t="s">
        <v>7480</v>
      </c>
    </row>
    <row r="468" ht="15.75" customHeight="1" spans="1:4">
      <c r="A468" s="8">
        <v>30</v>
      </c>
      <c r="B468" s="9" t="s">
        <v>7044</v>
      </c>
      <c r="C468" s="9" t="s">
        <v>7481</v>
      </c>
      <c r="D468" s="10">
        <v>305201</v>
      </c>
    </row>
    <row r="469" ht="15.75" customHeight="1" spans="1:4">
      <c r="A469" s="8">
        <v>34</v>
      </c>
      <c r="B469" s="9" t="s">
        <v>6995</v>
      </c>
      <c r="C469" s="9" t="s">
        <v>7482</v>
      </c>
      <c r="D469" s="10">
        <v>345201</v>
      </c>
    </row>
    <row r="470" ht="15.75" customHeight="1" spans="1:4">
      <c r="A470" s="8">
        <v>34</v>
      </c>
      <c r="B470" s="9" t="s">
        <v>6995</v>
      </c>
      <c r="C470" s="9" t="s">
        <v>7483</v>
      </c>
      <c r="D470" s="10">
        <v>345207</v>
      </c>
    </row>
    <row r="471" ht="15.75" customHeight="1" spans="1:4">
      <c r="A471" s="8">
        <v>34</v>
      </c>
      <c r="B471" s="9" t="s">
        <v>6995</v>
      </c>
      <c r="C471" s="9" t="s">
        <v>7484</v>
      </c>
      <c r="D471" s="10">
        <v>345206</v>
      </c>
    </row>
    <row r="472" ht="15.75" customHeight="1" spans="1:4">
      <c r="A472" s="8">
        <v>54</v>
      </c>
      <c r="B472" s="9" t="s">
        <v>7006</v>
      </c>
      <c r="C472" s="9" t="s">
        <v>7485</v>
      </c>
      <c r="D472" s="10">
        <v>545003</v>
      </c>
    </row>
    <row r="473" ht="15.75" customHeight="1" spans="1:4">
      <c r="A473" s="8">
        <v>50</v>
      </c>
      <c r="B473" s="9" t="s">
        <v>7039</v>
      </c>
      <c r="C473" s="9" t="s">
        <v>7486</v>
      </c>
      <c r="D473" s="10">
        <v>500203</v>
      </c>
    </row>
    <row r="474" ht="15.75" customHeight="1" spans="1:4">
      <c r="A474" s="8">
        <v>34</v>
      </c>
      <c r="B474" s="9" t="s">
        <v>6995</v>
      </c>
      <c r="C474" s="9" t="s">
        <v>7487</v>
      </c>
      <c r="D474" s="10">
        <v>345204</v>
      </c>
    </row>
    <row r="475" ht="15.75" customHeight="1" spans="1:4">
      <c r="A475" s="8">
        <v>84</v>
      </c>
      <c r="B475" s="9" t="s">
        <v>7095</v>
      </c>
      <c r="C475" s="9" t="s">
        <v>7488</v>
      </c>
      <c r="D475" s="10">
        <v>840700</v>
      </c>
    </row>
    <row r="476" ht="15.75" customHeight="1" spans="1:4">
      <c r="A476" s="8">
        <v>58</v>
      </c>
      <c r="B476" s="9" t="s">
        <v>7064</v>
      </c>
      <c r="C476" s="9" t="s">
        <v>7489</v>
      </c>
      <c r="D476" s="10">
        <v>582207</v>
      </c>
    </row>
    <row r="477" ht="15.75" customHeight="1" spans="1:4">
      <c r="A477" s="8">
        <v>54</v>
      </c>
      <c r="B477" s="9" t="s">
        <v>7006</v>
      </c>
      <c r="C477" s="9" t="s">
        <v>7490</v>
      </c>
      <c r="D477" s="10">
        <v>542201</v>
      </c>
    </row>
    <row r="478" ht="15.75" customHeight="1" spans="1:4">
      <c r="A478" s="8">
        <v>54</v>
      </c>
      <c r="B478" s="9" t="s">
        <v>7006</v>
      </c>
      <c r="C478" s="9" t="s">
        <v>7491</v>
      </c>
      <c r="D478" s="10">
        <v>542209</v>
      </c>
    </row>
    <row r="479" ht="15.75" customHeight="1" spans="1:4">
      <c r="A479" s="8">
        <v>50</v>
      </c>
      <c r="B479" s="9" t="s">
        <v>7039</v>
      </c>
      <c r="C479" s="9" t="s">
        <v>7492</v>
      </c>
      <c r="D479" s="10">
        <v>501701</v>
      </c>
    </row>
    <row r="480" ht="15.75" customHeight="1" spans="1:4">
      <c r="A480" s="8">
        <v>14</v>
      </c>
      <c r="B480" s="9" t="s">
        <v>7003</v>
      </c>
      <c r="C480" s="9" t="s">
        <v>7493</v>
      </c>
      <c r="D480" s="10">
        <v>140421</v>
      </c>
    </row>
    <row r="481" ht="15.75" customHeight="1" spans="1:4">
      <c r="A481" s="8">
        <v>34</v>
      </c>
      <c r="B481" s="9" t="s">
        <v>6995</v>
      </c>
      <c r="C481" s="9" t="s">
        <v>7494</v>
      </c>
      <c r="D481" s="10">
        <v>343602</v>
      </c>
    </row>
    <row r="482" ht="15.75" customHeight="1" spans="1:4">
      <c r="A482" s="8">
        <v>34</v>
      </c>
      <c r="B482" s="9" t="s">
        <v>6995</v>
      </c>
      <c r="C482" s="9" t="s">
        <v>7495</v>
      </c>
      <c r="D482" s="10">
        <v>347203</v>
      </c>
    </row>
    <row r="483" ht="15.75" customHeight="1" spans="1:4">
      <c r="A483" s="8">
        <v>30</v>
      </c>
      <c r="B483" s="9" t="s">
        <v>7044</v>
      </c>
      <c r="C483" s="9" t="s">
        <v>7496</v>
      </c>
      <c r="D483" s="10">
        <v>307208</v>
      </c>
    </row>
    <row r="484" ht="15.75" customHeight="1" spans="1:4">
      <c r="A484" s="8">
        <v>50</v>
      </c>
      <c r="B484" s="9" t="s">
        <v>7039</v>
      </c>
      <c r="C484" s="9" t="s">
        <v>7497</v>
      </c>
      <c r="D484" s="10">
        <v>500807</v>
      </c>
    </row>
    <row r="485" ht="15.75" customHeight="1" spans="1:4">
      <c r="A485" s="8">
        <v>26</v>
      </c>
      <c r="B485" s="9" t="s">
        <v>7075</v>
      </c>
      <c r="C485" s="9" t="s">
        <v>7498</v>
      </c>
      <c r="D485" s="10">
        <v>260004</v>
      </c>
    </row>
    <row r="486" ht="15.75" customHeight="1" spans="1:4">
      <c r="A486" s="8">
        <v>14</v>
      </c>
      <c r="B486" s="9" t="s">
        <v>7003</v>
      </c>
      <c r="C486" s="9" t="s">
        <v>7499</v>
      </c>
      <c r="D486" s="10">
        <v>140406</v>
      </c>
    </row>
    <row r="487" ht="15.75" customHeight="1" spans="1:4">
      <c r="A487" s="8">
        <v>26</v>
      </c>
      <c r="B487" s="9" t="s">
        <v>7075</v>
      </c>
      <c r="C487" s="9" t="s">
        <v>7500</v>
      </c>
      <c r="D487" s="10">
        <v>260011</v>
      </c>
    </row>
    <row r="488" ht="15.75" customHeight="1" spans="1:4">
      <c r="A488" s="8">
        <v>54</v>
      </c>
      <c r="B488" s="9" t="s">
        <v>7006</v>
      </c>
      <c r="C488" s="9" t="s">
        <v>7501</v>
      </c>
      <c r="D488" s="10">
        <v>542213</v>
      </c>
    </row>
    <row r="489" ht="15.75" customHeight="1" spans="1:4">
      <c r="A489" s="8">
        <v>14</v>
      </c>
      <c r="B489" s="9" t="s">
        <v>7003</v>
      </c>
      <c r="C489" s="9" t="s">
        <v>7502</v>
      </c>
      <c r="D489" s="10">
        <v>147203</v>
      </c>
    </row>
    <row r="490" ht="15.75" customHeight="1" spans="1:4">
      <c r="A490" s="8">
        <v>34</v>
      </c>
      <c r="B490" s="9" t="s">
        <v>6995</v>
      </c>
      <c r="C490" s="9" t="s">
        <v>7503</v>
      </c>
      <c r="D490" s="10">
        <v>347207</v>
      </c>
    </row>
    <row r="491" ht="15.75" customHeight="1" spans="1:4">
      <c r="A491" s="8">
        <v>50</v>
      </c>
      <c r="B491" s="9" t="s">
        <v>7039</v>
      </c>
      <c r="C491" s="9" t="s">
        <v>7504</v>
      </c>
      <c r="D491" s="10">
        <v>500804</v>
      </c>
    </row>
    <row r="492" ht="15.75" customHeight="1" spans="1:4">
      <c r="A492" s="8">
        <v>62</v>
      </c>
      <c r="B492" s="9" t="s">
        <v>7009</v>
      </c>
      <c r="C492" s="9" t="s">
        <v>7505</v>
      </c>
      <c r="D492" s="10">
        <v>624913</v>
      </c>
    </row>
    <row r="493" ht="15.75" customHeight="1" spans="1:4">
      <c r="A493" s="8">
        <v>89</v>
      </c>
      <c r="B493" s="9" t="s">
        <v>7139</v>
      </c>
      <c r="C493" s="9" t="s">
        <v>7506</v>
      </c>
      <c r="D493" s="10">
        <v>893305</v>
      </c>
    </row>
    <row r="494" ht="15.75" customHeight="1" spans="1:4">
      <c r="A494" s="8">
        <v>50</v>
      </c>
      <c r="B494" s="9" t="s">
        <v>7039</v>
      </c>
      <c r="C494" s="9" t="s">
        <v>7507</v>
      </c>
      <c r="D494" s="10">
        <v>509901</v>
      </c>
    </row>
    <row r="495" ht="15.75" customHeight="1" spans="1:4">
      <c r="A495" s="8">
        <v>30</v>
      </c>
      <c r="B495" s="9" t="s">
        <v>7044</v>
      </c>
      <c r="C495" s="9" t="s">
        <v>7508</v>
      </c>
      <c r="D495" s="10">
        <v>303202</v>
      </c>
    </row>
    <row r="496" ht="15.75" customHeight="1" spans="1:4">
      <c r="A496" s="8">
        <v>54</v>
      </c>
      <c r="B496" s="9" t="s">
        <v>7006</v>
      </c>
      <c r="C496" s="9" t="s">
        <v>7509</v>
      </c>
      <c r="D496" s="10">
        <v>545002</v>
      </c>
    </row>
    <row r="497" ht="15.75" customHeight="1" spans="1:4">
      <c r="A497" s="8">
        <v>50</v>
      </c>
      <c r="B497" s="9" t="s">
        <v>7039</v>
      </c>
      <c r="C497" s="9" t="s">
        <v>7510</v>
      </c>
      <c r="D497" s="10">
        <v>500201</v>
      </c>
    </row>
    <row r="498" ht="15.75" customHeight="1" spans="1:4">
      <c r="A498" s="8">
        <v>34</v>
      </c>
      <c r="B498" s="9" t="s">
        <v>6995</v>
      </c>
      <c r="C498" s="9" t="s">
        <v>7511</v>
      </c>
      <c r="D498" s="10">
        <v>346217</v>
      </c>
    </row>
    <row r="499" ht="15.75" customHeight="1" spans="1:4">
      <c r="A499" s="8">
        <v>14</v>
      </c>
      <c r="B499" s="9" t="s">
        <v>7003</v>
      </c>
      <c r="C499" s="9" t="s">
        <v>7512</v>
      </c>
      <c r="D499" s="10">
        <v>145004</v>
      </c>
    </row>
    <row r="500" ht="15.75" customHeight="1" spans="1:4">
      <c r="A500" s="8">
        <v>0</v>
      </c>
      <c r="B500" s="9" t="s">
        <v>7072</v>
      </c>
      <c r="C500" s="9" t="s">
        <v>7513</v>
      </c>
      <c r="D500" s="11" t="s">
        <v>7514</v>
      </c>
    </row>
    <row r="501" ht="15.75" customHeight="1" spans="1:4">
      <c r="A501" s="8">
        <v>14</v>
      </c>
      <c r="B501" s="9" t="s">
        <v>7003</v>
      </c>
      <c r="C501" s="9" t="s">
        <v>7515</v>
      </c>
      <c r="D501" s="10">
        <v>140429</v>
      </c>
    </row>
    <row r="502" ht="15.75" customHeight="1" spans="1:4">
      <c r="A502" s="8">
        <v>14</v>
      </c>
      <c r="B502" s="9" t="s">
        <v>7003</v>
      </c>
      <c r="C502" s="9" t="s">
        <v>7516</v>
      </c>
      <c r="D502" s="10">
        <v>140423</v>
      </c>
    </row>
    <row r="503" ht="15.75" customHeight="1" spans="1:4">
      <c r="A503" s="8">
        <v>18</v>
      </c>
      <c r="B503" s="9" t="s">
        <v>7070</v>
      </c>
      <c r="C503" s="9" t="s">
        <v>7517</v>
      </c>
      <c r="D503" s="10">
        <v>180800</v>
      </c>
    </row>
    <row r="504" ht="15.75" customHeight="1" spans="1:4">
      <c r="A504" s="8">
        <v>0</v>
      </c>
      <c r="B504" s="9" t="s">
        <v>7072</v>
      </c>
      <c r="C504" s="9" t="s">
        <v>7518</v>
      </c>
      <c r="D504" s="11" t="s">
        <v>7519</v>
      </c>
    </row>
    <row r="505" ht="15.75" customHeight="1" spans="1:4">
      <c r="A505" s="8">
        <v>14</v>
      </c>
      <c r="B505" s="9" t="s">
        <v>7003</v>
      </c>
      <c r="C505" s="9" t="s">
        <v>7520</v>
      </c>
      <c r="D505" s="10">
        <v>140102</v>
      </c>
    </row>
    <row r="506" ht="15.75" customHeight="1" spans="1:4">
      <c r="A506" s="8">
        <v>34</v>
      </c>
      <c r="B506" s="9" t="s">
        <v>6995</v>
      </c>
      <c r="C506" s="9" t="s">
        <v>7521</v>
      </c>
      <c r="D506" s="10">
        <v>340404</v>
      </c>
    </row>
    <row r="507" ht="15.75" customHeight="1" spans="1:4">
      <c r="A507" s="8">
        <v>14</v>
      </c>
      <c r="B507" s="9" t="s">
        <v>7003</v>
      </c>
      <c r="C507" s="9" t="s">
        <v>7522</v>
      </c>
      <c r="D507" s="10">
        <v>149910</v>
      </c>
    </row>
    <row r="508" ht="15.75" customHeight="1" spans="1:4">
      <c r="A508" s="8">
        <v>34</v>
      </c>
      <c r="B508" s="9" t="s">
        <v>6995</v>
      </c>
      <c r="C508" s="9" t="s">
        <v>7523</v>
      </c>
      <c r="D508" s="10">
        <v>340406</v>
      </c>
    </row>
    <row r="509" ht="15.75" customHeight="1" spans="1:4">
      <c r="A509" s="8">
        <v>34</v>
      </c>
      <c r="B509" s="9" t="s">
        <v>6995</v>
      </c>
      <c r="C509" s="9" t="s">
        <v>7524</v>
      </c>
      <c r="D509" s="10">
        <v>340401</v>
      </c>
    </row>
    <row r="510" ht="15.75" customHeight="1" spans="1:4">
      <c r="A510" s="8">
        <v>62</v>
      </c>
      <c r="B510" s="9" t="s">
        <v>7009</v>
      </c>
      <c r="C510" s="9" t="s">
        <v>7525</v>
      </c>
      <c r="D510" s="10">
        <v>620803</v>
      </c>
    </row>
    <row r="511" ht="15.75" customHeight="1" spans="1:4">
      <c r="A511" s="8">
        <v>62</v>
      </c>
      <c r="B511" s="9" t="s">
        <v>7009</v>
      </c>
      <c r="C511" s="9" t="s">
        <v>7526</v>
      </c>
      <c r="D511" s="10">
        <v>624919</v>
      </c>
    </row>
    <row r="512" ht="15.75" customHeight="1" spans="1:4">
      <c r="A512" s="8">
        <v>34</v>
      </c>
      <c r="B512" s="9" t="s">
        <v>6995</v>
      </c>
      <c r="C512" s="9" t="s">
        <v>7527</v>
      </c>
      <c r="D512" s="10">
        <v>346212</v>
      </c>
    </row>
    <row r="513" ht="15.75" customHeight="1" spans="1:4">
      <c r="A513" s="8">
        <v>34</v>
      </c>
      <c r="B513" s="9" t="s">
        <v>6995</v>
      </c>
      <c r="C513" s="9" t="s">
        <v>7528</v>
      </c>
      <c r="D513" s="10">
        <v>346213</v>
      </c>
    </row>
    <row r="514" ht="15.75" customHeight="1" spans="1:4">
      <c r="A514" s="8">
        <v>89</v>
      </c>
      <c r="B514" s="9" t="s">
        <v>7139</v>
      </c>
      <c r="C514" s="9" t="s">
        <v>7529</v>
      </c>
      <c r="D514" s="10">
        <v>893203</v>
      </c>
    </row>
    <row r="515" ht="15.75" customHeight="1" spans="1:4">
      <c r="A515" s="8">
        <v>30</v>
      </c>
      <c r="B515" s="9" t="s">
        <v>7044</v>
      </c>
      <c r="C515" s="9" t="s">
        <v>7530</v>
      </c>
      <c r="D515" s="10">
        <v>300101</v>
      </c>
    </row>
    <row r="516" ht="15.75" customHeight="1" spans="1:4">
      <c r="A516" s="8">
        <v>14</v>
      </c>
      <c r="B516" s="9" t="s">
        <v>7003</v>
      </c>
      <c r="C516" s="9" t="s">
        <v>7531</v>
      </c>
      <c r="D516" s="10">
        <v>140432</v>
      </c>
    </row>
    <row r="517" ht="15.75" customHeight="1" spans="1:4">
      <c r="A517" s="8">
        <v>89</v>
      </c>
      <c r="B517" s="9" t="s">
        <v>7139</v>
      </c>
      <c r="C517" s="9" t="s">
        <v>7532</v>
      </c>
      <c r="D517" s="10">
        <v>893201</v>
      </c>
    </row>
    <row r="518" ht="15.75" customHeight="1" spans="1:4">
      <c r="A518" s="8">
        <v>30</v>
      </c>
      <c r="B518" s="9" t="s">
        <v>7044</v>
      </c>
      <c r="C518" s="9" t="s">
        <v>7533</v>
      </c>
      <c r="D518" s="10">
        <v>300104</v>
      </c>
    </row>
    <row r="519" ht="15.75" customHeight="1" spans="1:4">
      <c r="A519" s="8">
        <v>14</v>
      </c>
      <c r="B519" s="9" t="s">
        <v>7003</v>
      </c>
      <c r="C519" s="9" t="s">
        <v>7534</v>
      </c>
      <c r="D519" s="10">
        <v>140424</v>
      </c>
    </row>
    <row r="520" ht="15.75" customHeight="1" spans="1:4">
      <c r="A520" s="8">
        <v>89</v>
      </c>
      <c r="B520" s="9" t="s">
        <v>7139</v>
      </c>
      <c r="C520" s="9" t="s">
        <v>7535</v>
      </c>
      <c r="D520" s="10">
        <v>893202</v>
      </c>
    </row>
    <row r="521" ht="15.75" customHeight="1" spans="1:4">
      <c r="A521" s="8">
        <v>30</v>
      </c>
      <c r="B521" s="9" t="s">
        <v>7044</v>
      </c>
      <c r="C521" s="9" t="s">
        <v>7536</v>
      </c>
      <c r="D521" s="10">
        <v>303201</v>
      </c>
    </row>
    <row r="522" ht="15.75" customHeight="1" spans="1:4">
      <c r="A522" s="8">
        <v>30</v>
      </c>
      <c r="B522" s="9" t="s">
        <v>7044</v>
      </c>
      <c r="C522" s="9" t="s">
        <v>7537</v>
      </c>
      <c r="D522" s="10">
        <v>303203</v>
      </c>
    </row>
    <row r="523" ht="15.75" customHeight="1" spans="1:4">
      <c r="A523" s="8">
        <v>54</v>
      </c>
      <c r="B523" s="9" t="s">
        <v>7006</v>
      </c>
      <c r="C523" s="9" t="s">
        <v>7538</v>
      </c>
      <c r="D523" s="10">
        <v>542211</v>
      </c>
    </row>
    <row r="524" ht="15.75" customHeight="1" spans="1:4">
      <c r="A524" s="8">
        <v>62</v>
      </c>
      <c r="B524" s="9" t="s">
        <v>7009</v>
      </c>
      <c r="C524" s="9" t="s">
        <v>7539</v>
      </c>
      <c r="D524" s="10">
        <v>622603</v>
      </c>
    </row>
    <row r="525" ht="15.75" customHeight="1" spans="1:4">
      <c r="A525" s="8">
        <v>62</v>
      </c>
      <c r="B525" s="9" t="s">
        <v>7009</v>
      </c>
      <c r="C525" s="9" t="s">
        <v>7540</v>
      </c>
      <c r="D525" s="10">
        <v>622601</v>
      </c>
    </row>
    <row r="526" ht="15.75" customHeight="1" spans="1:4">
      <c r="A526" s="8">
        <v>62</v>
      </c>
      <c r="B526" s="9" t="s">
        <v>7009</v>
      </c>
      <c r="C526" s="9" t="s">
        <v>7541</v>
      </c>
      <c r="D526" s="10">
        <v>622602</v>
      </c>
    </row>
    <row r="527" ht="15.75" customHeight="1" spans="1:4">
      <c r="A527" s="8">
        <v>30</v>
      </c>
      <c r="B527" s="9" t="s">
        <v>7044</v>
      </c>
      <c r="C527" s="9" t="s">
        <v>7542</v>
      </c>
      <c r="D527" s="10">
        <v>307211</v>
      </c>
    </row>
    <row r="528" ht="15.75" customHeight="1" spans="1:4">
      <c r="A528" s="8">
        <v>22</v>
      </c>
      <c r="B528" s="9" t="s">
        <v>6993</v>
      </c>
      <c r="C528" s="9" t="s">
        <v>7543</v>
      </c>
      <c r="D528" s="10">
        <v>221502</v>
      </c>
    </row>
    <row r="529" ht="15.75" customHeight="1" spans="1:4">
      <c r="A529" s="8">
        <v>14</v>
      </c>
      <c r="B529" s="9" t="s">
        <v>7003</v>
      </c>
      <c r="C529" s="9" t="s">
        <v>7544</v>
      </c>
      <c r="D529" s="10">
        <v>140425</v>
      </c>
    </row>
    <row r="530" ht="15.75" customHeight="1" spans="1:4">
      <c r="A530" s="8">
        <v>14</v>
      </c>
      <c r="B530" s="9" t="s">
        <v>7003</v>
      </c>
      <c r="C530" s="9" t="s">
        <v>7545</v>
      </c>
      <c r="D530" s="10">
        <v>142201</v>
      </c>
    </row>
    <row r="531" ht="15.75" customHeight="1" spans="1:4">
      <c r="A531" s="8">
        <v>18</v>
      </c>
      <c r="B531" s="9" t="s">
        <v>7070</v>
      </c>
      <c r="C531" s="9" t="s">
        <v>7546</v>
      </c>
      <c r="D531" s="10">
        <v>183201</v>
      </c>
    </row>
    <row r="532" ht="15.75" customHeight="1" spans="1:4">
      <c r="A532" s="8">
        <v>18</v>
      </c>
      <c r="B532" s="9" t="s">
        <v>7070</v>
      </c>
      <c r="C532" s="9" t="s">
        <v>7547</v>
      </c>
      <c r="D532" s="10">
        <v>183202</v>
      </c>
    </row>
    <row r="533" ht="15.75" customHeight="1" spans="1:4">
      <c r="A533" s="8">
        <v>84</v>
      </c>
      <c r="B533" s="9" t="s">
        <v>7095</v>
      </c>
      <c r="C533" s="9" t="s">
        <v>7548</v>
      </c>
      <c r="D533" s="10">
        <v>840102</v>
      </c>
    </row>
    <row r="534" ht="15.75" customHeight="1" spans="1:4">
      <c r="A534" s="8">
        <v>50</v>
      </c>
      <c r="B534" s="9" t="s">
        <v>7039</v>
      </c>
      <c r="C534" s="9" t="s">
        <v>7549</v>
      </c>
      <c r="D534" s="10">
        <v>500803</v>
      </c>
    </row>
    <row r="535" ht="15.75" customHeight="1" spans="1:4">
      <c r="A535" s="8">
        <v>14</v>
      </c>
      <c r="B535" s="9" t="s">
        <v>7003</v>
      </c>
      <c r="C535" s="9" t="s">
        <v>7550</v>
      </c>
      <c r="D535" s="10">
        <v>140411</v>
      </c>
    </row>
    <row r="536" ht="15.75" customHeight="1" spans="1:4">
      <c r="A536" s="8">
        <v>46</v>
      </c>
      <c r="B536" s="9" t="s">
        <v>6998</v>
      </c>
      <c r="C536" s="9" t="s">
        <v>7551</v>
      </c>
      <c r="D536" s="10">
        <v>461103</v>
      </c>
    </row>
    <row r="537" ht="15.75" customHeight="1" spans="1:4">
      <c r="A537" s="8">
        <v>18</v>
      </c>
      <c r="B537" s="9" t="s">
        <v>7070</v>
      </c>
      <c r="C537" s="9" t="s">
        <v>7552</v>
      </c>
      <c r="D537" s="10">
        <v>182206</v>
      </c>
    </row>
    <row r="538" ht="15.75" customHeight="1" spans="1:4">
      <c r="A538" s="8">
        <v>54</v>
      </c>
      <c r="B538" s="9" t="s">
        <v>7006</v>
      </c>
      <c r="C538" s="9" t="s">
        <v>7553</v>
      </c>
      <c r="D538" s="10">
        <v>541604</v>
      </c>
    </row>
    <row r="539" ht="15.75" customHeight="1" spans="1:4">
      <c r="A539" s="8">
        <v>62</v>
      </c>
      <c r="B539" s="9" t="s">
        <v>7009</v>
      </c>
      <c r="C539" s="9" t="s">
        <v>7554</v>
      </c>
      <c r="D539" s="10">
        <v>624912</v>
      </c>
    </row>
    <row r="540" ht="15.75" customHeight="1" spans="1:4">
      <c r="A540" s="8">
        <v>34</v>
      </c>
      <c r="B540" s="9" t="s">
        <v>6995</v>
      </c>
      <c r="C540" s="9" t="s">
        <v>7555</v>
      </c>
      <c r="D540" s="10">
        <v>347204</v>
      </c>
    </row>
    <row r="541" ht="15.75" customHeight="1" spans="1:4">
      <c r="A541" s="8">
        <v>14</v>
      </c>
      <c r="B541" s="9" t="s">
        <v>7003</v>
      </c>
      <c r="C541" s="9" t="s">
        <v>7556</v>
      </c>
      <c r="D541" s="10">
        <v>140109</v>
      </c>
    </row>
    <row r="542" ht="15.75" customHeight="1" spans="1:4">
      <c r="A542" s="8">
        <v>14</v>
      </c>
      <c r="B542" s="9" t="s">
        <v>7003</v>
      </c>
      <c r="C542" s="9" t="s">
        <v>7557</v>
      </c>
      <c r="D542" s="10">
        <v>140426</v>
      </c>
    </row>
    <row r="543" ht="15.75" customHeight="1" spans="1:4">
      <c r="A543" s="8">
        <v>14</v>
      </c>
      <c r="B543" s="9" t="s">
        <v>7003</v>
      </c>
      <c r="C543" s="9" t="s">
        <v>7558</v>
      </c>
      <c r="D543" s="10">
        <v>140807</v>
      </c>
    </row>
    <row r="544" ht="15.75" customHeight="1" spans="1:4">
      <c r="A544" s="8">
        <v>14</v>
      </c>
      <c r="B544" s="9" t="s">
        <v>7003</v>
      </c>
      <c r="C544" s="9" t="s">
        <v>7559</v>
      </c>
      <c r="D544" s="10">
        <v>142202</v>
      </c>
    </row>
    <row r="545" ht="15.75" customHeight="1" spans="1:4">
      <c r="A545" s="8">
        <v>52</v>
      </c>
      <c r="B545" s="9" t="s">
        <v>7127</v>
      </c>
      <c r="C545" s="9" t="s">
        <v>7560</v>
      </c>
      <c r="D545" s="10">
        <v>520000</v>
      </c>
    </row>
    <row r="546" ht="15.75" customHeight="1" spans="1:4">
      <c r="A546" s="8">
        <v>14</v>
      </c>
      <c r="B546" s="9" t="s">
        <v>7003</v>
      </c>
      <c r="C546" s="9" t="s">
        <v>7561</v>
      </c>
      <c r="D546" s="10">
        <v>140806</v>
      </c>
    </row>
    <row r="547" ht="15.75" customHeight="1" spans="1:4">
      <c r="A547" s="8">
        <v>34</v>
      </c>
      <c r="B547" s="9" t="s">
        <v>6995</v>
      </c>
      <c r="C547" s="9" t="s">
        <v>7562</v>
      </c>
      <c r="D547" s="10">
        <v>343926</v>
      </c>
    </row>
    <row r="548" ht="15.75" customHeight="1" spans="1:4">
      <c r="A548" s="8">
        <v>34</v>
      </c>
      <c r="B548" s="9" t="s">
        <v>6995</v>
      </c>
      <c r="C548" s="9" t="s">
        <v>7563</v>
      </c>
      <c r="D548" s="10">
        <v>343927</v>
      </c>
    </row>
    <row r="549" ht="15.75" customHeight="1" spans="1:4">
      <c r="A549" s="8">
        <v>54</v>
      </c>
      <c r="B549" s="9" t="s">
        <v>7006</v>
      </c>
      <c r="C549" s="9" t="s">
        <v>7564</v>
      </c>
      <c r="D549" s="10">
        <v>549919</v>
      </c>
    </row>
    <row r="550" ht="15.75" customHeight="1" spans="1:4">
      <c r="A550" s="8">
        <v>54</v>
      </c>
      <c r="B550" s="9" t="s">
        <v>7006</v>
      </c>
      <c r="C550" s="9" t="s">
        <v>7565</v>
      </c>
      <c r="D550" s="10">
        <v>541204</v>
      </c>
    </row>
    <row r="551" ht="15.75" customHeight="1" spans="1:4">
      <c r="A551" s="8">
        <v>18</v>
      </c>
      <c r="B551" s="9" t="s">
        <v>7070</v>
      </c>
      <c r="C551" s="9" t="s">
        <v>7566</v>
      </c>
      <c r="D551" s="10">
        <v>183204</v>
      </c>
    </row>
    <row r="552" ht="15.75" customHeight="1" spans="1:4">
      <c r="A552" s="8">
        <v>26</v>
      </c>
      <c r="B552" s="9" t="s">
        <v>7075</v>
      </c>
      <c r="C552" s="9" t="s">
        <v>7567</v>
      </c>
      <c r="D552" s="10">
        <v>260005</v>
      </c>
    </row>
    <row r="553" ht="15.75" customHeight="1" spans="1:4">
      <c r="A553" s="8">
        <v>78</v>
      </c>
      <c r="B553" s="9" t="s">
        <v>7568</v>
      </c>
      <c r="C553" s="9" t="s">
        <v>7569</v>
      </c>
      <c r="D553" s="10">
        <v>787201</v>
      </c>
    </row>
    <row r="554" ht="15.75" customHeight="1" spans="1:4">
      <c r="A554" s="8">
        <v>78</v>
      </c>
      <c r="B554" s="9" t="s">
        <v>7568</v>
      </c>
      <c r="C554" s="9" t="s">
        <v>7570</v>
      </c>
      <c r="D554" s="10">
        <v>787204</v>
      </c>
    </row>
    <row r="555" ht="15.75" customHeight="1" spans="1:4">
      <c r="A555" s="8">
        <v>78</v>
      </c>
      <c r="B555" s="9" t="s">
        <v>7568</v>
      </c>
      <c r="C555" s="9" t="s">
        <v>7571</v>
      </c>
      <c r="D555" s="10">
        <v>787203</v>
      </c>
    </row>
    <row r="556" ht="15.75" customHeight="1" spans="1:4">
      <c r="A556" s="8">
        <v>58</v>
      </c>
      <c r="B556" s="9" t="s">
        <v>7064</v>
      </c>
      <c r="C556" s="9" t="s">
        <v>7572</v>
      </c>
      <c r="D556" s="10">
        <v>582201</v>
      </c>
    </row>
    <row r="557" ht="15.75" customHeight="1" spans="1:4">
      <c r="A557" s="8">
        <v>52</v>
      </c>
      <c r="B557" s="9" t="s">
        <v>7127</v>
      </c>
      <c r="C557" s="9" t="s">
        <v>7573</v>
      </c>
      <c r="D557" s="10">
        <v>527603</v>
      </c>
    </row>
    <row r="558" ht="15.75" customHeight="1" spans="1:4">
      <c r="A558" s="8">
        <v>54</v>
      </c>
      <c r="B558" s="9" t="s">
        <v>7006</v>
      </c>
      <c r="C558" s="9" t="s">
        <v>7574</v>
      </c>
      <c r="D558" s="10">
        <v>549912</v>
      </c>
    </row>
    <row r="559" ht="15.75" customHeight="1" spans="1:4">
      <c r="A559" s="8">
        <v>34</v>
      </c>
      <c r="B559" s="9" t="s">
        <v>6995</v>
      </c>
      <c r="C559" s="9" t="s">
        <v>7575</v>
      </c>
      <c r="D559" s="10">
        <v>343912</v>
      </c>
    </row>
    <row r="560" ht="15.75" customHeight="1" spans="1:4">
      <c r="A560" s="8">
        <v>58</v>
      </c>
      <c r="B560" s="9" t="s">
        <v>7064</v>
      </c>
      <c r="C560" s="9" t="s">
        <v>7576</v>
      </c>
      <c r="D560" s="10">
        <v>582205</v>
      </c>
    </row>
    <row r="561" ht="15.75" customHeight="1" spans="1:4">
      <c r="A561" s="8">
        <v>58</v>
      </c>
      <c r="B561" s="9" t="s">
        <v>7064</v>
      </c>
      <c r="C561" s="9" t="s">
        <v>7577</v>
      </c>
      <c r="D561" s="10">
        <v>581202</v>
      </c>
    </row>
    <row r="562" ht="15.75" customHeight="1" spans="1:4">
      <c r="A562" s="8">
        <v>58</v>
      </c>
      <c r="B562" s="9" t="s">
        <v>7064</v>
      </c>
      <c r="C562" s="9" t="s">
        <v>7578</v>
      </c>
      <c r="D562" s="10">
        <v>582202</v>
      </c>
    </row>
    <row r="563" ht="15.75" customHeight="1" spans="1:4">
      <c r="A563" s="8">
        <v>62</v>
      </c>
      <c r="B563" s="9" t="s">
        <v>7009</v>
      </c>
      <c r="C563" s="9" t="s">
        <v>7579</v>
      </c>
      <c r="D563" s="10">
        <v>623201</v>
      </c>
    </row>
    <row r="564" ht="15.75" customHeight="1" spans="1:4">
      <c r="A564" s="8">
        <v>62</v>
      </c>
      <c r="B564" s="9" t="s">
        <v>7009</v>
      </c>
      <c r="C564" s="9" t="s">
        <v>7580</v>
      </c>
      <c r="D564" s="10">
        <v>623202</v>
      </c>
    </row>
    <row r="565" ht="15.75" customHeight="1" spans="1:4">
      <c r="A565" s="8">
        <v>62</v>
      </c>
      <c r="B565" s="9" t="s">
        <v>7009</v>
      </c>
      <c r="C565" s="9" t="s">
        <v>7581</v>
      </c>
      <c r="D565" s="10">
        <v>623203</v>
      </c>
    </row>
    <row r="566" ht="15.75" customHeight="1" spans="1:4">
      <c r="A566" s="8">
        <v>62</v>
      </c>
      <c r="B566" s="9" t="s">
        <v>7009</v>
      </c>
      <c r="C566" s="9" t="s">
        <v>7582</v>
      </c>
      <c r="D566" s="10">
        <v>623204</v>
      </c>
    </row>
    <row r="567" ht="15.75" customHeight="1" spans="1:4">
      <c r="A567" s="8">
        <v>18</v>
      </c>
      <c r="B567" s="9" t="s">
        <v>7070</v>
      </c>
      <c r="C567" s="9" t="s">
        <v>7583</v>
      </c>
      <c r="D567" s="10">
        <v>189904</v>
      </c>
    </row>
    <row r="568" ht="15.75" customHeight="1" spans="1:4">
      <c r="A568" s="8">
        <v>14</v>
      </c>
      <c r="B568" s="9" t="s">
        <v>7003</v>
      </c>
      <c r="C568" s="9" t="s">
        <v>7584</v>
      </c>
      <c r="D568" s="10">
        <v>145002</v>
      </c>
    </row>
    <row r="569" ht="15.75" customHeight="1" spans="1:4">
      <c r="A569" s="8">
        <v>34</v>
      </c>
      <c r="B569" s="9" t="s">
        <v>6995</v>
      </c>
      <c r="C569" s="9" t="s">
        <v>7585</v>
      </c>
      <c r="D569" s="10">
        <v>346216</v>
      </c>
    </row>
    <row r="570" ht="15.75" customHeight="1" spans="1:4">
      <c r="A570" s="8">
        <v>14</v>
      </c>
      <c r="B570" s="9" t="s">
        <v>7003</v>
      </c>
      <c r="C570" s="9" t="s">
        <v>7586</v>
      </c>
      <c r="D570" s="10">
        <v>140805</v>
      </c>
    </row>
    <row r="571" ht="15.75" customHeight="1" spans="1:4">
      <c r="A571" s="8">
        <v>18</v>
      </c>
      <c r="B571" s="9" t="s">
        <v>7070</v>
      </c>
      <c r="C571" s="9" t="s">
        <v>7587</v>
      </c>
      <c r="D571" s="10">
        <v>182207</v>
      </c>
    </row>
    <row r="572" ht="15.75" customHeight="1" spans="1:4">
      <c r="A572" s="8">
        <v>42</v>
      </c>
      <c r="B572" s="9" t="s">
        <v>7046</v>
      </c>
      <c r="C572" s="9" t="s">
        <v>7588</v>
      </c>
      <c r="D572" s="10">
        <v>422202</v>
      </c>
    </row>
    <row r="573" ht="15.75" customHeight="1" spans="1:4">
      <c r="A573" s="8">
        <v>54</v>
      </c>
      <c r="B573" s="9" t="s">
        <v>7006</v>
      </c>
      <c r="C573" s="9" t="s">
        <v>7589</v>
      </c>
      <c r="D573" s="10">
        <v>549908</v>
      </c>
    </row>
    <row r="574" ht="15.75" customHeight="1" spans="1:4">
      <c r="A574" s="8">
        <v>62</v>
      </c>
      <c r="B574" s="9" t="s">
        <v>7009</v>
      </c>
      <c r="C574" s="9" t="s">
        <v>7590</v>
      </c>
      <c r="D574" s="10">
        <v>620804</v>
      </c>
    </row>
    <row r="575" ht="15.75" customHeight="1" spans="1:4">
      <c r="A575" s="8">
        <v>62</v>
      </c>
      <c r="B575" s="9" t="s">
        <v>7009</v>
      </c>
      <c r="C575" s="9" t="s">
        <v>7591</v>
      </c>
      <c r="D575" s="10">
        <v>626208</v>
      </c>
    </row>
    <row r="576" ht="15.75" customHeight="1" spans="1:4">
      <c r="A576" s="8">
        <v>18</v>
      </c>
      <c r="B576" s="9" t="s">
        <v>7070</v>
      </c>
      <c r="C576" s="9" t="s">
        <v>7592</v>
      </c>
      <c r="D576" s="10">
        <v>182208</v>
      </c>
    </row>
    <row r="577" ht="15.75" customHeight="1" spans="1:4">
      <c r="A577" s="8">
        <v>89</v>
      </c>
      <c r="B577" s="9" t="s">
        <v>7139</v>
      </c>
      <c r="C577" s="9" t="s">
        <v>7593</v>
      </c>
      <c r="D577" s="10">
        <v>899900</v>
      </c>
    </row>
    <row r="578" ht="15.75" customHeight="1" spans="1:4">
      <c r="A578" s="8">
        <v>62</v>
      </c>
      <c r="B578" s="9" t="s">
        <v>7009</v>
      </c>
      <c r="C578" s="9" t="s">
        <v>7594</v>
      </c>
      <c r="D578" s="10">
        <v>626209</v>
      </c>
    </row>
    <row r="579" ht="15.75" customHeight="1" spans="1:4">
      <c r="A579" s="8">
        <v>84</v>
      </c>
      <c r="B579" s="9" t="s">
        <v>7095</v>
      </c>
      <c r="C579" s="9" t="s">
        <v>7595</v>
      </c>
      <c r="D579" s="10">
        <v>840103</v>
      </c>
    </row>
    <row r="580" ht="15.75" customHeight="1" spans="1:4">
      <c r="A580" s="8">
        <v>42</v>
      </c>
      <c r="B580" s="9" t="s">
        <v>7046</v>
      </c>
      <c r="C580" s="9" t="s">
        <v>7596</v>
      </c>
      <c r="D580" s="10">
        <v>420212</v>
      </c>
    </row>
    <row r="581" ht="15.75" hidden="1" customHeight="1" spans="1:4">
      <c r="A581" s="2"/>
      <c r="B581" s="2"/>
      <c r="C581" s="2"/>
      <c r="D581" s="3"/>
    </row>
    <row r="582" ht="15.75" hidden="1" customHeight="1" spans="1:4">
      <c r="A582" s="2"/>
      <c r="B582" s="2"/>
      <c r="C582" s="2"/>
      <c r="D582" s="3"/>
    </row>
    <row r="583" ht="15.75" hidden="1" customHeight="1" spans="1:4">
      <c r="A583" s="2"/>
      <c r="B583" s="2"/>
      <c r="C583" s="2"/>
      <c r="D583" s="3"/>
    </row>
    <row r="584" ht="15.75" hidden="1" customHeight="1" spans="1:4">
      <c r="A584" s="2"/>
      <c r="B584" s="2"/>
      <c r="C584" s="2"/>
      <c r="D584" s="3"/>
    </row>
    <row r="585" ht="15.75" hidden="1" customHeight="1" spans="1:4">
      <c r="A585" s="2"/>
      <c r="B585" s="2"/>
      <c r="C585" s="2"/>
      <c r="D585" s="3"/>
    </row>
    <row r="586" ht="15.75" hidden="1" customHeight="1" spans="1:4">
      <c r="A586" s="2"/>
      <c r="B586" s="2"/>
      <c r="C586" s="2"/>
      <c r="D586" s="3"/>
    </row>
    <row r="587" ht="15.75" hidden="1" customHeight="1" spans="1:4">
      <c r="A587" s="2"/>
      <c r="B587" s="2"/>
      <c r="C587" s="2"/>
      <c r="D587" s="3"/>
    </row>
    <row r="588" ht="15.75" hidden="1" customHeight="1" spans="1:4">
      <c r="A588" s="2"/>
      <c r="B588" s="2"/>
      <c r="C588" s="2"/>
      <c r="D588" s="3"/>
    </row>
    <row r="589" ht="15.75" hidden="1" customHeight="1" spans="1:4">
      <c r="A589" s="2"/>
      <c r="B589" s="2"/>
      <c r="C589" s="2"/>
      <c r="D589" s="3"/>
    </row>
    <row r="590" ht="15.75" hidden="1" customHeight="1" spans="1:4">
      <c r="A590" s="2"/>
      <c r="B590" s="2"/>
      <c r="C590" s="2"/>
      <c r="D590" s="3"/>
    </row>
    <row r="591" ht="15.75" hidden="1" customHeight="1" spans="1:4">
      <c r="A591" s="2"/>
      <c r="B591" s="2"/>
      <c r="C591" s="2"/>
      <c r="D591" s="3"/>
    </row>
    <row r="592" ht="15.75" hidden="1" customHeight="1" spans="1:4">
      <c r="A592" s="2"/>
      <c r="B592" s="2"/>
      <c r="C592" s="2"/>
      <c r="D592" s="3"/>
    </row>
    <row r="593" ht="15.75" hidden="1" customHeight="1" spans="1:4">
      <c r="A593" s="2"/>
      <c r="B593" s="2"/>
      <c r="C593" s="2"/>
      <c r="D593" s="3"/>
    </row>
    <row r="594" ht="15.75" hidden="1" customHeight="1" spans="1:4">
      <c r="A594" s="2"/>
      <c r="B594" s="2"/>
      <c r="C594" s="2"/>
      <c r="D594" s="3"/>
    </row>
    <row r="595" ht="15.75" hidden="1" customHeight="1" spans="1:4">
      <c r="A595" s="2"/>
      <c r="B595" s="2"/>
      <c r="C595" s="2"/>
      <c r="D595" s="3"/>
    </row>
    <row r="596" ht="15.75" hidden="1" customHeight="1" spans="1:4">
      <c r="A596" s="2"/>
      <c r="B596" s="2"/>
      <c r="C596" s="2"/>
      <c r="D596" s="3"/>
    </row>
    <row r="597" ht="15.75" hidden="1" customHeight="1" spans="1:4">
      <c r="A597" s="2"/>
      <c r="B597" s="2"/>
      <c r="C597" s="2"/>
      <c r="D597" s="3"/>
    </row>
    <row r="598" ht="15.75" hidden="1" customHeight="1" spans="1:4">
      <c r="A598" s="2"/>
      <c r="B598" s="2"/>
      <c r="C598" s="2"/>
      <c r="D598" s="3"/>
    </row>
    <row r="599" ht="15.75" hidden="1" customHeight="1" spans="1:4">
      <c r="A599" s="2"/>
      <c r="B599" s="2"/>
      <c r="C599" s="2"/>
      <c r="D599" s="3"/>
    </row>
    <row r="600" ht="15.75" hidden="1" customHeight="1" spans="1:4">
      <c r="A600" s="2"/>
      <c r="B600" s="2"/>
      <c r="C600" s="2"/>
      <c r="D600" s="3"/>
    </row>
    <row r="601" ht="15.75" hidden="1" customHeight="1" spans="1:4">
      <c r="A601" s="2"/>
      <c r="B601" s="2"/>
      <c r="C601" s="2"/>
      <c r="D601" s="3"/>
    </row>
    <row r="602" ht="15.75" hidden="1" customHeight="1" spans="1:4">
      <c r="A602" s="2"/>
      <c r="B602" s="2"/>
      <c r="C602" s="2"/>
      <c r="D602" s="3"/>
    </row>
    <row r="603" ht="15.75" hidden="1" customHeight="1" spans="1:4">
      <c r="A603" s="2"/>
      <c r="B603" s="2"/>
      <c r="C603" s="2"/>
      <c r="D603" s="3"/>
    </row>
    <row r="604" ht="15.75" hidden="1" customHeight="1" spans="1:4">
      <c r="A604" s="2"/>
      <c r="B604" s="2"/>
      <c r="C604" s="2"/>
      <c r="D604" s="3"/>
    </row>
    <row r="605" ht="15.75" hidden="1" customHeight="1" spans="1:4">
      <c r="A605" s="2"/>
      <c r="B605" s="2"/>
      <c r="C605" s="2"/>
      <c r="D605" s="3"/>
    </row>
    <row r="606" ht="15.75" hidden="1" customHeight="1" spans="1:4">
      <c r="A606" s="2"/>
      <c r="B606" s="2"/>
      <c r="C606" s="2"/>
      <c r="D606" s="3"/>
    </row>
    <row r="607" ht="15.75" hidden="1" customHeight="1" spans="1:4">
      <c r="A607" s="2"/>
      <c r="B607" s="2"/>
      <c r="C607" s="2"/>
      <c r="D607" s="3"/>
    </row>
    <row r="608" ht="15.75" hidden="1" customHeight="1" spans="1:4">
      <c r="A608" s="2"/>
      <c r="B608" s="2"/>
      <c r="C608" s="2"/>
      <c r="D608" s="3"/>
    </row>
    <row r="609" ht="15.75" hidden="1" customHeight="1" spans="1:4">
      <c r="A609" s="2"/>
      <c r="B609" s="2"/>
      <c r="C609" s="2"/>
      <c r="D609" s="3"/>
    </row>
    <row r="610" ht="15.75" hidden="1" customHeight="1" spans="1:4">
      <c r="A610" s="2"/>
      <c r="B610" s="2"/>
      <c r="C610" s="2"/>
      <c r="D610" s="3"/>
    </row>
    <row r="611" ht="15.75" hidden="1" customHeight="1" spans="1:4">
      <c r="A611" s="2"/>
      <c r="B611" s="2"/>
      <c r="C611" s="2"/>
      <c r="D611" s="3"/>
    </row>
    <row r="612" ht="15.75" hidden="1" customHeight="1" spans="1:4">
      <c r="A612" s="2"/>
      <c r="B612" s="2"/>
      <c r="C612" s="2"/>
      <c r="D612" s="3"/>
    </row>
    <row r="613" ht="15.75" hidden="1" customHeight="1" spans="1:4">
      <c r="A613" s="2"/>
      <c r="B613" s="2"/>
      <c r="C613" s="2"/>
      <c r="D613" s="3"/>
    </row>
    <row r="614" ht="15.75" hidden="1" customHeight="1" spans="1:4">
      <c r="A614" s="2"/>
      <c r="B614" s="2"/>
      <c r="C614" s="2"/>
      <c r="D614" s="3"/>
    </row>
    <row r="615" ht="15.75" hidden="1" customHeight="1" spans="1:4">
      <c r="A615" s="2"/>
      <c r="B615" s="2"/>
      <c r="C615" s="2"/>
      <c r="D615" s="3"/>
    </row>
    <row r="616" ht="15.75" hidden="1" customHeight="1" spans="1:4">
      <c r="A616" s="2"/>
      <c r="B616" s="2"/>
      <c r="C616" s="2"/>
      <c r="D616" s="3"/>
    </row>
    <row r="617" ht="15.75" hidden="1" customHeight="1" spans="1:4">
      <c r="A617" s="2"/>
      <c r="B617" s="2"/>
      <c r="C617" s="2"/>
      <c r="D617" s="3"/>
    </row>
    <row r="618" ht="15.75" hidden="1" customHeight="1" spans="1:4">
      <c r="A618" s="2"/>
      <c r="B618" s="2"/>
      <c r="C618" s="2"/>
      <c r="D618" s="3"/>
    </row>
    <row r="619" ht="15.75" hidden="1" customHeight="1" spans="1:4">
      <c r="A619" s="2"/>
      <c r="B619" s="2"/>
      <c r="C619" s="2"/>
      <c r="D619" s="3"/>
    </row>
    <row r="620" ht="15.75" hidden="1" customHeight="1" spans="1:4">
      <c r="A620" s="2"/>
      <c r="B620" s="2"/>
      <c r="C620" s="2"/>
      <c r="D620" s="3"/>
    </row>
    <row r="621" ht="15.75" hidden="1" customHeight="1" spans="1:4">
      <c r="A621" s="2"/>
      <c r="B621" s="2"/>
      <c r="C621" s="2"/>
      <c r="D621" s="3"/>
    </row>
    <row r="622" ht="15.75" hidden="1" customHeight="1" spans="1:4">
      <c r="A622" s="2"/>
      <c r="B622" s="2"/>
      <c r="C622" s="2"/>
      <c r="D622" s="3"/>
    </row>
    <row r="623" ht="15.75" hidden="1" customHeight="1" spans="1:4">
      <c r="A623" s="2"/>
      <c r="B623" s="2"/>
      <c r="C623" s="2"/>
      <c r="D623" s="3"/>
    </row>
    <row r="624" ht="15.75" hidden="1" customHeight="1" spans="1:4">
      <c r="A624" s="2"/>
      <c r="B624" s="2"/>
      <c r="C624" s="2"/>
      <c r="D624" s="3"/>
    </row>
    <row r="625" ht="15.75" hidden="1" customHeight="1" spans="1:4">
      <c r="A625" s="2"/>
      <c r="B625" s="2"/>
      <c r="C625" s="2"/>
      <c r="D625" s="3"/>
    </row>
    <row r="626" ht="15.75" hidden="1" customHeight="1" spans="1:4">
      <c r="A626" s="2"/>
      <c r="B626" s="2"/>
      <c r="C626" s="2"/>
      <c r="D626" s="3"/>
    </row>
    <row r="627" ht="15.75" hidden="1" customHeight="1" spans="1:4">
      <c r="A627" s="2"/>
      <c r="B627" s="2"/>
      <c r="C627" s="2"/>
      <c r="D627" s="3"/>
    </row>
    <row r="628" ht="15.75" hidden="1" customHeight="1" spans="1:4">
      <c r="A628" s="2"/>
      <c r="B628" s="2"/>
      <c r="C628" s="2"/>
      <c r="D628" s="3"/>
    </row>
    <row r="629" ht="15.75" hidden="1" customHeight="1" spans="1:4">
      <c r="A629" s="2"/>
      <c r="B629" s="2"/>
      <c r="C629" s="2"/>
      <c r="D629" s="3"/>
    </row>
    <row r="630" ht="15.75" hidden="1" customHeight="1" spans="1:4">
      <c r="A630" s="2"/>
      <c r="B630" s="2"/>
      <c r="C630" s="2"/>
      <c r="D630" s="3"/>
    </row>
    <row r="631" ht="15.75" hidden="1" customHeight="1" spans="1:4">
      <c r="A631" s="2"/>
      <c r="B631" s="2"/>
      <c r="C631" s="2"/>
      <c r="D631" s="3"/>
    </row>
    <row r="632" ht="15.75" hidden="1" customHeight="1" spans="1:4">
      <c r="A632" s="2"/>
      <c r="B632" s="2"/>
      <c r="C632" s="2"/>
      <c r="D632" s="3"/>
    </row>
    <row r="633" ht="15.75" hidden="1" customHeight="1" spans="1:4">
      <c r="A633" s="2"/>
      <c r="B633" s="2"/>
      <c r="C633" s="2"/>
      <c r="D633" s="3"/>
    </row>
    <row r="634" ht="15.75" hidden="1" customHeight="1" spans="1:4">
      <c r="A634" s="2"/>
      <c r="B634" s="2"/>
      <c r="C634" s="2"/>
      <c r="D634" s="3"/>
    </row>
    <row r="635" ht="15.75" hidden="1" customHeight="1" spans="1:4">
      <c r="A635" s="2"/>
      <c r="B635" s="2"/>
      <c r="C635" s="2"/>
      <c r="D635" s="3"/>
    </row>
    <row r="636" ht="15.75" hidden="1" customHeight="1" spans="1:4">
      <c r="A636" s="2"/>
      <c r="B636" s="2"/>
      <c r="C636" s="2"/>
      <c r="D636" s="3"/>
    </row>
    <row r="637" ht="15.75" hidden="1" customHeight="1" spans="1:4">
      <c r="A637" s="2"/>
      <c r="B637" s="2"/>
      <c r="C637" s="2"/>
      <c r="D637" s="3"/>
    </row>
    <row r="638" ht="15.75" hidden="1" customHeight="1" spans="1:4">
      <c r="A638" s="2"/>
      <c r="B638" s="2"/>
      <c r="C638" s="2"/>
      <c r="D638" s="3"/>
    </row>
    <row r="639" ht="15.75" hidden="1" customHeight="1" spans="1:4">
      <c r="A639" s="2"/>
      <c r="B639" s="2"/>
      <c r="C639" s="2"/>
      <c r="D639" s="3"/>
    </row>
    <row r="640" ht="15.75" hidden="1" customHeight="1" spans="1:4">
      <c r="A640" s="2"/>
      <c r="B640" s="2"/>
      <c r="C640" s="2"/>
      <c r="D640" s="3"/>
    </row>
    <row r="641" ht="15.75" hidden="1" customHeight="1" spans="1:4">
      <c r="A641" s="2"/>
      <c r="B641" s="2"/>
      <c r="C641" s="2"/>
      <c r="D641" s="3"/>
    </row>
    <row r="642" ht="15.75" hidden="1" customHeight="1" spans="1:4">
      <c r="A642" s="2"/>
      <c r="B642" s="2"/>
      <c r="C642" s="2"/>
      <c r="D642" s="3"/>
    </row>
    <row r="643" ht="15.75" hidden="1" customHeight="1" spans="1:4">
      <c r="A643" s="2"/>
      <c r="B643" s="2"/>
      <c r="C643" s="2"/>
      <c r="D643" s="3"/>
    </row>
    <row r="644" ht="15.75" hidden="1" customHeight="1" spans="1:4">
      <c r="A644" s="2"/>
      <c r="B644" s="2"/>
      <c r="C644" s="2"/>
      <c r="D644" s="3"/>
    </row>
    <row r="645" ht="15.75" hidden="1" customHeight="1" spans="1:4">
      <c r="A645" s="2"/>
      <c r="B645" s="2"/>
      <c r="C645" s="2"/>
      <c r="D645" s="3"/>
    </row>
    <row r="646" ht="15.75" hidden="1" customHeight="1" spans="1:4">
      <c r="A646" s="2"/>
      <c r="B646" s="2"/>
      <c r="C646" s="2"/>
      <c r="D646" s="3"/>
    </row>
    <row r="647" ht="15.75" hidden="1" customHeight="1" spans="1:4">
      <c r="A647" s="2"/>
      <c r="B647" s="2"/>
      <c r="C647" s="2"/>
      <c r="D647" s="3"/>
    </row>
    <row r="648" ht="15.75" hidden="1" customHeight="1" spans="1:4">
      <c r="A648" s="2"/>
      <c r="B648" s="2"/>
      <c r="C648" s="2"/>
      <c r="D648" s="3"/>
    </row>
    <row r="649" ht="15.75" hidden="1" customHeight="1" spans="1:4">
      <c r="A649" s="2"/>
      <c r="B649" s="2"/>
      <c r="C649" s="2"/>
      <c r="D649" s="3"/>
    </row>
    <row r="650" ht="15.75" hidden="1" customHeight="1" spans="1:4">
      <c r="A650" s="2"/>
      <c r="B650" s="2"/>
      <c r="C650" s="2"/>
      <c r="D650" s="3"/>
    </row>
    <row r="651" ht="15.75" hidden="1" customHeight="1" spans="1:4">
      <c r="A651" s="2"/>
      <c r="B651" s="2"/>
      <c r="C651" s="2"/>
      <c r="D651" s="3"/>
    </row>
    <row r="652" ht="15.75" hidden="1" customHeight="1" spans="1:4">
      <c r="A652" s="2"/>
      <c r="B652" s="2"/>
      <c r="C652" s="2"/>
      <c r="D652" s="3"/>
    </row>
    <row r="653" ht="15.75" hidden="1" customHeight="1" spans="1:4">
      <c r="A653" s="2"/>
      <c r="B653" s="2"/>
      <c r="C653" s="2"/>
      <c r="D653" s="3"/>
    </row>
    <row r="654" ht="15.75" hidden="1" customHeight="1" spans="1:4">
      <c r="A654" s="2"/>
      <c r="B654" s="2"/>
      <c r="C654" s="2"/>
      <c r="D654" s="3"/>
    </row>
    <row r="655" ht="15.75" hidden="1" customHeight="1" spans="1:4">
      <c r="A655" s="2"/>
      <c r="B655" s="2"/>
      <c r="C655" s="2"/>
      <c r="D655" s="3"/>
    </row>
    <row r="656" ht="15.75" hidden="1" customHeight="1" spans="1:4">
      <c r="A656" s="2"/>
      <c r="B656" s="2"/>
      <c r="C656" s="2"/>
      <c r="D656" s="3"/>
    </row>
    <row r="657" ht="15.75" hidden="1" customHeight="1" spans="1:4">
      <c r="A657" s="2"/>
      <c r="B657" s="2"/>
      <c r="C657" s="2"/>
      <c r="D657" s="3"/>
    </row>
    <row r="658" ht="15.75" hidden="1" customHeight="1" spans="1:4">
      <c r="A658" s="2"/>
      <c r="B658" s="2"/>
      <c r="C658" s="2"/>
      <c r="D658" s="3"/>
    </row>
    <row r="659" ht="15.75" hidden="1" customHeight="1" spans="1:4">
      <c r="A659" s="2"/>
      <c r="B659" s="2"/>
      <c r="C659" s="2"/>
      <c r="D659" s="3"/>
    </row>
    <row r="660" ht="15.75" hidden="1" customHeight="1" spans="1:4">
      <c r="A660" s="2"/>
      <c r="B660" s="2"/>
      <c r="C660" s="2"/>
      <c r="D660" s="3"/>
    </row>
    <row r="661" ht="15.75" hidden="1" customHeight="1" spans="1:4">
      <c r="A661" s="2"/>
      <c r="B661" s="2"/>
      <c r="C661" s="2"/>
      <c r="D661" s="3"/>
    </row>
    <row r="662" ht="15.75" hidden="1" customHeight="1" spans="1:4">
      <c r="A662" s="2"/>
      <c r="B662" s="2"/>
      <c r="C662" s="2"/>
      <c r="D662" s="3"/>
    </row>
    <row r="663" ht="15.75" hidden="1" customHeight="1" spans="1:4">
      <c r="A663" s="2"/>
      <c r="B663" s="2"/>
      <c r="C663" s="2"/>
      <c r="D663" s="3"/>
    </row>
    <row r="664" ht="15.75" hidden="1" customHeight="1" spans="1:4">
      <c r="A664" s="2"/>
      <c r="B664" s="2"/>
      <c r="C664" s="2"/>
      <c r="D664" s="3"/>
    </row>
    <row r="665" ht="15.75" hidden="1" customHeight="1" spans="1:4">
      <c r="A665" s="2"/>
      <c r="B665" s="2"/>
      <c r="C665" s="2"/>
      <c r="D665" s="3"/>
    </row>
    <row r="666" ht="15.75" hidden="1" customHeight="1" spans="1:4">
      <c r="A666" s="2"/>
      <c r="B666" s="2"/>
      <c r="C666" s="2"/>
      <c r="D666" s="3"/>
    </row>
    <row r="667" ht="15.75" hidden="1" customHeight="1" spans="1:4">
      <c r="A667" s="2"/>
      <c r="B667" s="2"/>
      <c r="C667" s="2"/>
      <c r="D667" s="3"/>
    </row>
    <row r="668" ht="15.75" hidden="1" customHeight="1" spans="1:4">
      <c r="A668" s="2"/>
      <c r="B668" s="2"/>
      <c r="C668" s="2"/>
      <c r="D668" s="3"/>
    </row>
    <row r="669" ht="15.75" hidden="1" customHeight="1" spans="1:4">
      <c r="A669" s="2"/>
      <c r="B669" s="2"/>
      <c r="C669" s="2"/>
      <c r="D669" s="3"/>
    </row>
    <row r="670" ht="15.75" hidden="1" customHeight="1" spans="1:4">
      <c r="A670" s="2"/>
      <c r="B670" s="2"/>
      <c r="C670" s="2"/>
      <c r="D670" s="3"/>
    </row>
    <row r="671" ht="15.75" hidden="1" customHeight="1" spans="1:4">
      <c r="A671" s="2"/>
      <c r="B671" s="2"/>
      <c r="C671" s="2"/>
      <c r="D671" s="3"/>
    </row>
    <row r="672" ht="15.75" hidden="1" customHeight="1" spans="1:4">
      <c r="A672" s="2"/>
      <c r="B672" s="2"/>
      <c r="C672" s="2"/>
      <c r="D672" s="3"/>
    </row>
    <row r="673" ht="15.75" hidden="1" customHeight="1" spans="1:4">
      <c r="A673" s="2"/>
      <c r="B673" s="2"/>
      <c r="C673" s="2"/>
      <c r="D673" s="3"/>
    </row>
    <row r="674" ht="15.75" hidden="1" customHeight="1" spans="1:4">
      <c r="A674" s="2"/>
      <c r="B674" s="2"/>
      <c r="C674" s="2"/>
      <c r="D674" s="3"/>
    </row>
    <row r="675" ht="15.75" hidden="1" customHeight="1" spans="1:4">
      <c r="A675" s="2"/>
      <c r="B675" s="2"/>
      <c r="C675" s="2"/>
      <c r="D675" s="3"/>
    </row>
    <row r="676" ht="15.75" hidden="1" customHeight="1" spans="1:4">
      <c r="A676" s="2"/>
      <c r="B676" s="2"/>
      <c r="C676" s="2"/>
      <c r="D676" s="3"/>
    </row>
    <row r="677" ht="15.75" hidden="1" customHeight="1" spans="1:4">
      <c r="A677" s="2"/>
      <c r="B677" s="2"/>
      <c r="C677" s="2"/>
      <c r="D677" s="3"/>
    </row>
    <row r="678" ht="15.75" hidden="1" customHeight="1" spans="1:4">
      <c r="A678" s="2"/>
      <c r="B678" s="2"/>
      <c r="C678" s="2"/>
      <c r="D678" s="3"/>
    </row>
    <row r="679" ht="15.75" hidden="1" customHeight="1" spans="1:4">
      <c r="A679" s="2"/>
      <c r="B679" s="2"/>
      <c r="C679" s="2"/>
      <c r="D679" s="3"/>
    </row>
    <row r="680" ht="15.75" hidden="1" customHeight="1" spans="1:4">
      <c r="A680" s="2"/>
      <c r="B680" s="2"/>
      <c r="C680" s="2"/>
      <c r="D680" s="3"/>
    </row>
    <row r="681" ht="15.75" hidden="1" customHeight="1" spans="1:4">
      <c r="A681" s="2"/>
      <c r="B681" s="2"/>
      <c r="C681" s="2"/>
      <c r="D681" s="3"/>
    </row>
    <row r="682" ht="15.75" hidden="1" customHeight="1" spans="1:4">
      <c r="A682" s="2"/>
      <c r="B682" s="2"/>
      <c r="C682" s="2"/>
      <c r="D682" s="3"/>
    </row>
    <row r="683" ht="15.75" hidden="1" customHeight="1" spans="1:4">
      <c r="A683" s="2"/>
      <c r="B683" s="2"/>
      <c r="C683" s="2"/>
      <c r="D683" s="3"/>
    </row>
    <row r="684" ht="15.75" hidden="1" customHeight="1" spans="1:4">
      <c r="A684" s="2"/>
      <c r="B684" s="2"/>
      <c r="C684" s="2"/>
      <c r="D684" s="3"/>
    </row>
    <row r="685" ht="15.75" hidden="1" customHeight="1" spans="1:4">
      <c r="A685" s="2"/>
      <c r="B685" s="2"/>
      <c r="C685" s="2"/>
      <c r="D685" s="3"/>
    </row>
    <row r="686" ht="15.75" hidden="1" customHeight="1" spans="1:4">
      <c r="A686" s="2"/>
      <c r="B686" s="2"/>
      <c r="C686" s="2"/>
      <c r="D686" s="3"/>
    </row>
    <row r="687" ht="15.75" hidden="1" customHeight="1" spans="1:4">
      <c r="A687" s="2"/>
      <c r="B687" s="2"/>
      <c r="C687" s="2"/>
      <c r="D687" s="3"/>
    </row>
    <row r="688" ht="15.75" hidden="1" customHeight="1" spans="1:4">
      <c r="A688" s="2"/>
      <c r="B688" s="2"/>
      <c r="C688" s="2"/>
      <c r="D688" s="3"/>
    </row>
    <row r="689" ht="15.75" hidden="1" customHeight="1" spans="1:4">
      <c r="A689" s="2"/>
      <c r="B689" s="2"/>
      <c r="C689" s="2"/>
      <c r="D689" s="3"/>
    </row>
    <row r="690" ht="15.75" hidden="1" customHeight="1" spans="1:4">
      <c r="A690" s="2"/>
      <c r="B690" s="2"/>
      <c r="C690" s="2"/>
      <c r="D690" s="3"/>
    </row>
    <row r="691" ht="15.75" hidden="1" customHeight="1" spans="1:4">
      <c r="A691" s="2"/>
      <c r="B691" s="2"/>
      <c r="C691" s="2"/>
      <c r="D691" s="3"/>
    </row>
    <row r="692" ht="15.75" hidden="1" customHeight="1" spans="1:4">
      <c r="A692" s="2"/>
      <c r="B692" s="2"/>
      <c r="C692" s="2"/>
      <c r="D692" s="3"/>
    </row>
    <row r="693" ht="15.75" hidden="1" customHeight="1" spans="1:4">
      <c r="A693" s="2"/>
      <c r="B693" s="2"/>
      <c r="C693" s="2"/>
      <c r="D693" s="3"/>
    </row>
    <row r="694" ht="15.75" hidden="1" customHeight="1" spans="1:4">
      <c r="A694" s="2"/>
      <c r="B694" s="2"/>
      <c r="C694" s="2"/>
      <c r="D694" s="3"/>
    </row>
    <row r="695" ht="15.75" hidden="1" customHeight="1" spans="1:4">
      <c r="A695" s="2"/>
      <c r="B695" s="2"/>
      <c r="C695" s="2"/>
      <c r="D695" s="3"/>
    </row>
    <row r="696" ht="15.75" hidden="1" customHeight="1" spans="1:4">
      <c r="A696" s="2"/>
      <c r="B696" s="2"/>
      <c r="C696" s="2"/>
      <c r="D696" s="3"/>
    </row>
    <row r="697" ht="15.75" hidden="1" customHeight="1" spans="1:4">
      <c r="A697" s="2"/>
      <c r="B697" s="2"/>
      <c r="C697" s="2"/>
      <c r="D697" s="3"/>
    </row>
    <row r="698" ht="15.75" hidden="1" customHeight="1" spans="1:4">
      <c r="A698" s="2"/>
      <c r="B698" s="2"/>
      <c r="C698" s="2"/>
      <c r="D698" s="3"/>
    </row>
    <row r="699" ht="15.75" hidden="1" customHeight="1" spans="1:4">
      <c r="A699" s="2"/>
      <c r="B699" s="2"/>
      <c r="C699" s="2"/>
      <c r="D699" s="3"/>
    </row>
    <row r="700" ht="15.75" hidden="1" customHeight="1" spans="1:4">
      <c r="A700" s="2"/>
      <c r="B700" s="2"/>
      <c r="C700" s="2"/>
      <c r="D700" s="3"/>
    </row>
    <row r="701" ht="15.75" hidden="1" customHeight="1" spans="1:4">
      <c r="A701" s="2"/>
      <c r="B701" s="2"/>
      <c r="C701" s="2"/>
      <c r="D701" s="3"/>
    </row>
    <row r="702" ht="15.75" hidden="1" customHeight="1" spans="1:4">
      <c r="A702" s="2"/>
      <c r="B702" s="2"/>
      <c r="C702" s="2"/>
      <c r="D702" s="3"/>
    </row>
    <row r="703" ht="15.75" hidden="1" customHeight="1" spans="1:4">
      <c r="A703" s="2"/>
      <c r="B703" s="2"/>
      <c r="C703" s="2"/>
      <c r="D703" s="3"/>
    </row>
    <row r="704" ht="15.75" hidden="1" customHeight="1" spans="1:4">
      <c r="A704" s="2"/>
      <c r="B704" s="2"/>
      <c r="C704" s="2"/>
      <c r="D704" s="3"/>
    </row>
    <row r="705" ht="15.75" hidden="1" customHeight="1" spans="1:4">
      <c r="A705" s="2"/>
      <c r="B705" s="2"/>
      <c r="C705" s="2"/>
      <c r="D705" s="3"/>
    </row>
    <row r="706" ht="15.75" hidden="1" customHeight="1" spans="1:4">
      <c r="A706" s="2"/>
      <c r="B706" s="2"/>
      <c r="C706" s="2"/>
      <c r="D706" s="3"/>
    </row>
    <row r="707" ht="15.75" hidden="1" customHeight="1" spans="1:4">
      <c r="A707" s="2"/>
      <c r="B707" s="2"/>
      <c r="C707" s="2"/>
      <c r="D707" s="3"/>
    </row>
    <row r="708" ht="15.75" hidden="1" customHeight="1" spans="1:4">
      <c r="A708" s="2"/>
      <c r="B708" s="2"/>
      <c r="C708" s="2"/>
      <c r="D708" s="3"/>
    </row>
    <row r="709" ht="15.75" hidden="1" customHeight="1" spans="1:4">
      <c r="A709" s="2"/>
      <c r="B709" s="2"/>
      <c r="C709" s="2"/>
      <c r="D709" s="3"/>
    </row>
    <row r="710" ht="15.75" hidden="1" customHeight="1" spans="1:4">
      <c r="A710" s="2"/>
      <c r="B710" s="2"/>
      <c r="C710" s="2"/>
      <c r="D710" s="3"/>
    </row>
    <row r="711" ht="15.75" hidden="1" customHeight="1" spans="1:4">
      <c r="A711" s="2"/>
      <c r="B711" s="2"/>
      <c r="C711" s="2"/>
      <c r="D711" s="3"/>
    </row>
    <row r="712" ht="15.75" hidden="1" customHeight="1" spans="1:4">
      <c r="A712" s="2"/>
      <c r="B712" s="2"/>
      <c r="C712" s="2"/>
      <c r="D712" s="3"/>
    </row>
    <row r="713" ht="15.75" hidden="1" customHeight="1" spans="1:4">
      <c r="A713" s="2"/>
      <c r="B713" s="2"/>
      <c r="C713" s="2"/>
      <c r="D713" s="3"/>
    </row>
    <row r="714" ht="15.75" hidden="1" customHeight="1" spans="1:4">
      <c r="A714" s="2"/>
      <c r="B714" s="2"/>
      <c r="C714" s="2"/>
      <c r="D714" s="3"/>
    </row>
    <row r="715" ht="15.75" hidden="1" customHeight="1" spans="1:4">
      <c r="A715" s="2"/>
      <c r="B715" s="2"/>
      <c r="C715" s="2"/>
      <c r="D715" s="3"/>
    </row>
    <row r="716" ht="15.75" hidden="1" customHeight="1" spans="1:4">
      <c r="A716" s="2"/>
      <c r="B716" s="2"/>
      <c r="C716" s="2"/>
      <c r="D716" s="3"/>
    </row>
    <row r="717" ht="15.75" hidden="1" customHeight="1" spans="1:4">
      <c r="A717" s="2"/>
      <c r="B717" s="2"/>
      <c r="C717" s="2"/>
      <c r="D717" s="3"/>
    </row>
    <row r="718" ht="15.75" hidden="1" customHeight="1" spans="1:4">
      <c r="A718" s="2"/>
      <c r="B718" s="2"/>
      <c r="C718" s="2"/>
      <c r="D718" s="3"/>
    </row>
    <row r="719" ht="15.75" hidden="1" customHeight="1" spans="1:4">
      <c r="A719" s="2"/>
      <c r="B719" s="2"/>
      <c r="C719" s="2"/>
      <c r="D719" s="3"/>
    </row>
    <row r="720" ht="15.75" hidden="1" customHeight="1" spans="1:4">
      <c r="A720" s="2"/>
      <c r="B720" s="2"/>
      <c r="C720" s="2"/>
      <c r="D720" s="3"/>
    </row>
    <row r="721" ht="15.75" hidden="1" customHeight="1" spans="1:4">
      <c r="A721" s="2"/>
      <c r="B721" s="2"/>
      <c r="C721" s="2"/>
      <c r="D721" s="3"/>
    </row>
    <row r="722" ht="15.75" hidden="1" customHeight="1" spans="1:4">
      <c r="A722" s="2"/>
      <c r="B722" s="2"/>
      <c r="C722" s="2"/>
      <c r="D722" s="3"/>
    </row>
    <row r="723" ht="15.75" hidden="1" customHeight="1" spans="1:4">
      <c r="A723" s="2"/>
      <c r="B723" s="2"/>
      <c r="C723" s="2"/>
      <c r="D723" s="3"/>
    </row>
    <row r="724" ht="15.75" hidden="1" customHeight="1" spans="1:4">
      <c r="A724" s="2"/>
      <c r="B724" s="2"/>
      <c r="C724" s="2"/>
      <c r="D724" s="3"/>
    </row>
    <row r="725" ht="15.75" hidden="1" customHeight="1" spans="1:4">
      <c r="A725" s="2"/>
      <c r="B725" s="2"/>
      <c r="C725" s="2"/>
      <c r="D725" s="3"/>
    </row>
    <row r="726" ht="15.75" hidden="1" customHeight="1" spans="1:4">
      <c r="A726" s="2"/>
      <c r="B726" s="2"/>
      <c r="C726" s="2"/>
      <c r="D726" s="3"/>
    </row>
    <row r="727" ht="15.75" hidden="1" customHeight="1" spans="1:4">
      <c r="A727" s="2"/>
      <c r="B727" s="2"/>
      <c r="C727" s="2"/>
      <c r="D727" s="3"/>
    </row>
    <row r="728" ht="15.75" hidden="1" customHeight="1" spans="1:4">
      <c r="A728" s="2"/>
      <c r="B728" s="2"/>
      <c r="C728" s="2"/>
      <c r="D728" s="3"/>
    </row>
    <row r="729" ht="15.75" hidden="1" customHeight="1" spans="1:4">
      <c r="A729" s="2"/>
      <c r="B729" s="2"/>
      <c r="C729" s="2"/>
      <c r="D729" s="3"/>
    </row>
    <row r="730" ht="15.75" hidden="1" customHeight="1" spans="1:4">
      <c r="A730" s="2"/>
      <c r="B730" s="2"/>
      <c r="C730" s="2"/>
      <c r="D730" s="3"/>
    </row>
    <row r="731" ht="15.75" hidden="1" customHeight="1" spans="1:4">
      <c r="A731" s="2"/>
      <c r="B731" s="2"/>
      <c r="C731" s="2"/>
      <c r="D731" s="3"/>
    </row>
    <row r="732" ht="15.75" hidden="1" customHeight="1" spans="1:4">
      <c r="A732" s="2"/>
      <c r="B732" s="2"/>
      <c r="C732" s="2"/>
      <c r="D732" s="3"/>
    </row>
    <row r="733" ht="15.75" hidden="1" customHeight="1" spans="1:4">
      <c r="A733" s="2"/>
      <c r="B733" s="2"/>
      <c r="C733" s="2"/>
      <c r="D733" s="3"/>
    </row>
    <row r="734" ht="15.75" hidden="1" customHeight="1" spans="1:4">
      <c r="A734" s="2"/>
      <c r="B734" s="2"/>
      <c r="C734" s="2"/>
      <c r="D734" s="3"/>
    </row>
    <row r="735" ht="15.75" hidden="1" customHeight="1" spans="1:4">
      <c r="A735" s="2"/>
      <c r="B735" s="2"/>
      <c r="C735" s="2"/>
      <c r="D735" s="3"/>
    </row>
    <row r="736" ht="15.75" hidden="1" customHeight="1" spans="1:4">
      <c r="A736" s="2"/>
      <c r="B736" s="2"/>
      <c r="C736" s="2"/>
      <c r="D736" s="3"/>
    </row>
    <row r="737" ht="15.75" hidden="1" customHeight="1" spans="1:4">
      <c r="A737" s="2"/>
      <c r="B737" s="2"/>
      <c r="C737" s="2"/>
      <c r="D737" s="3"/>
    </row>
    <row r="738" ht="15.75" hidden="1" customHeight="1" spans="1:4">
      <c r="A738" s="2"/>
      <c r="B738" s="2"/>
      <c r="C738" s="2"/>
      <c r="D738" s="3"/>
    </row>
    <row r="739" ht="15.75" hidden="1" customHeight="1" spans="1:4">
      <c r="A739" s="2"/>
      <c r="B739" s="2"/>
      <c r="C739" s="2"/>
      <c r="D739" s="3"/>
    </row>
    <row r="740" ht="15.75" hidden="1" customHeight="1" spans="1:4">
      <c r="A740" s="2"/>
      <c r="B740" s="2"/>
      <c r="C740" s="2"/>
      <c r="D740" s="3"/>
    </row>
    <row r="741" ht="15.75" hidden="1" customHeight="1" spans="1:4">
      <c r="A741" s="2"/>
      <c r="B741" s="2"/>
      <c r="C741" s="2"/>
      <c r="D741" s="3"/>
    </row>
    <row r="742" ht="15.75" hidden="1" customHeight="1" spans="1:4">
      <c r="A742" s="2"/>
      <c r="B742" s="2"/>
      <c r="C742" s="2"/>
      <c r="D742" s="3"/>
    </row>
    <row r="743" ht="15.75" hidden="1" customHeight="1" spans="1:4">
      <c r="A743" s="2"/>
      <c r="B743" s="2"/>
      <c r="C743" s="2"/>
      <c r="D743" s="3"/>
    </row>
    <row r="744" ht="15.75" hidden="1" customHeight="1" spans="1:4">
      <c r="A744" s="2"/>
      <c r="B744" s="2"/>
      <c r="C744" s="2"/>
      <c r="D744" s="3"/>
    </row>
    <row r="745" ht="15.75" hidden="1" customHeight="1" spans="1:4">
      <c r="A745" s="2"/>
      <c r="B745" s="2"/>
      <c r="C745" s="2"/>
      <c r="D745" s="3"/>
    </row>
    <row r="746" ht="15.75" hidden="1" customHeight="1" spans="1:4">
      <c r="A746" s="2"/>
      <c r="B746" s="2"/>
      <c r="C746" s="2"/>
      <c r="D746" s="3"/>
    </row>
    <row r="747" ht="15.75" hidden="1" customHeight="1" spans="1:4">
      <c r="A747" s="2"/>
      <c r="B747" s="2"/>
      <c r="C747" s="2"/>
      <c r="D747" s="3"/>
    </row>
    <row r="748" ht="15.75" hidden="1" customHeight="1" spans="1:4">
      <c r="A748" s="2"/>
      <c r="B748" s="2"/>
      <c r="C748" s="2"/>
      <c r="D748" s="3"/>
    </row>
    <row r="749" ht="15.75" hidden="1" customHeight="1" spans="1:4">
      <c r="A749" s="2"/>
      <c r="B749" s="2"/>
      <c r="C749" s="2"/>
      <c r="D749" s="3"/>
    </row>
    <row r="750" ht="15.75" hidden="1" customHeight="1" spans="1:4">
      <c r="A750" s="2"/>
      <c r="B750" s="2"/>
      <c r="C750" s="2"/>
      <c r="D750" s="3"/>
    </row>
    <row r="751" ht="15.75" hidden="1" customHeight="1" spans="1:4">
      <c r="A751" s="2"/>
      <c r="B751" s="2"/>
      <c r="C751" s="2"/>
      <c r="D751" s="3"/>
    </row>
    <row r="752" ht="15.75" hidden="1" customHeight="1" spans="1:4">
      <c r="A752" s="2"/>
      <c r="B752" s="2"/>
      <c r="C752" s="2"/>
      <c r="D752" s="3"/>
    </row>
    <row r="753" ht="15.75" hidden="1" customHeight="1" spans="1:4">
      <c r="A753" s="2"/>
      <c r="B753" s="2"/>
      <c r="C753" s="2"/>
      <c r="D753" s="3"/>
    </row>
    <row r="754" ht="15.75" hidden="1" customHeight="1" spans="1:4">
      <c r="A754" s="2"/>
      <c r="B754" s="2"/>
      <c r="C754" s="2"/>
      <c r="D754" s="3"/>
    </row>
    <row r="755" ht="15.75" hidden="1" customHeight="1" spans="1:4">
      <c r="A755" s="2"/>
      <c r="B755" s="2"/>
      <c r="C755" s="2"/>
      <c r="D755" s="3"/>
    </row>
    <row r="756" ht="15.75" hidden="1" customHeight="1" spans="1:4">
      <c r="A756" s="2"/>
      <c r="B756" s="2"/>
      <c r="C756" s="2"/>
      <c r="D756" s="3"/>
    </row>
    <row r="757" ht="15.75" hidden="1" customHeight="1" spans="1:4">
      <c r="A757" s="2"/>
      <c r="B757" s="2"/>
      <c r="C757" s="2"/>
      <c r="D757" s="3"/>
    </row>
    <row r="758" ht="15.75" hidden="1" customHeight="1" spans="1:4">
      <c r="A758" s="2"/>
      <c r="B758" s="2"/>
      <c r="C758" s="2"/>
      <c r="D758" s="3"/>
    </row>
    <row r="759" ht="15.75" hidden="1" customHeight="1" spans="1:4">
      <c r="A759" s="2"/>
      <c r="B759" s="2"/>
      <c r="C759" s="2"/>
      <c r="D759" s="3"/>
    </row>
    <row r="760" ht="15.75" hidden="1" customHeight="1" spans="1:4">
      <c r="A760" s="2"/>
      <c r="B760" s="2"/>
      <c r="C760" s="2"/>
      <c r="D760" s="3"/>
    </row>
    <row r="761" ht="15.75" hidden="1" customHeight="1" spans="1:4">
      <c r="A761" s="2"/>
      <c r="B761" s="2"/>
      <c r="C761" s="2"/>
      <c r="D761" s="3"/>
    </row>
    <row r="762" ht="15.75" hidden="1" customHeight="1" spans="1:4">
      <c r="A762" s="2"/>
      <c r="B762" s="2"/>
      <c r="C762" s="2"/>
      <c r="D762" s="3"/>
    </row>
    <row r="763" ht="15.75" hidden="1" customHeight="1" spans="1:4">
      <c r="A763" s="2"/>
      <c r="B763" s="2"/>
      <c r="C763" s="2"/>
      <c r="D763" s="3"/>
    </row>
    <row r="764" ht="15.75" hidden="1" customHeight="1" spans="1:4">
      <c r="A764" s="2"/>
      <c r="B764" s="2"/>
      <c r="C764" s="2"/>
      <c r="D764" s="3"/>
    </row>
    <row r="765" ht="15.75" hidden="1" customHeight="1" spans="1:4">
      <c r="A765" s="2"/>
      <c r="B765" s="2"/>
      <c r="C765" s="2"/>
      <c r="D765" s="3"/>
    </row>
    <row r="766" ht="15.75" hidden="1" customHeight="1" spans="1:4">
      <c r="A766" s="2"/>
      <c r="B766" s="2"/>
      <c r="C766" s="2"/>
      <c r="D766" s="3"/>
    </row>
    <row r="767" ht="15.75" hidden="1" customHeight="1" spans="1:4">
      <c r="A767" s="2"/>
      <c r="B767" s="2"/>
      <c r="C767" s="2"/>
      <c r="D767" s="3"/>
    </row>
    <row r="768" ht="15.75" hidden="1" customHeight="1" spans="1:4">
      <c r="A768" s="2"/>
      <c r="B768" s="2"/>
      <c r="C768" s="2"/>
      <c r="D768" s="3"/>
    </row>
    <row r="769" ht="15.75" hidden="1" customHeight="1" spans="1:4">
      <c r="A769" s="2"/>
      <c r="B769" s="2"/>
      <c r="C769" s="2"/>
      <c r="D769" s="3"/>
    </row>
    <row r="770" ht="15.75" hidden="1" customHeight="1" spans="1:4">
      <c r="A770" s="2"/>
      <c r="B770" s="2"/>
      <c r="C770" s="2"/>
      <c r="D770" s="3"/>
    </row>
    <row r="771" ht="15.75" hidden="1" customHeight="1" spans="1:4">
      <c r="A771" s="2"/>
      <c r="B771" s="2"/>
      <c r="C771" s="2"/>
      <c r="D771" s="3"/>
    </row>
    <row r="772" ht="15.75" hidden="1" customHeight="1" spans="1:4">
      <c r="A772" s="2"/>
      <c r="B772" s="2"/>
      <c r="C772" s="2"/>
      <c r="D772" s="3"/>
    </row>
    <row r="773" ht="15.75" hidden="1" customHeight="1" spans="1:4">
      <c r="A773" s="2"/>
      <c r="B773" s="2"/>
      <c r="C773" s="2"/>
      <c r="D773" s="3"/>
    </row>
    <row r="774" ht="15.75" hidden="1" customHeight="1" spans="1:4">
      <c r="A774" s="2"/>
      <c r="B774" s="2"/>
      <c r="C774" s="2"/>
      <c r="D774" s="3"/>
    </row>
    <row r="775" ht="15.75" hidden="1" customHeight="1" spans="1:4">
      <c r="A775" s="2"/>
      <c r="B775" s="2"/>
      <c r="C775" s="2"/>
      <c r="D775" s="3"/>
    </row>
    <row r="776" ht="15.75" hidden="1" customHeight="1" spans="1:4">
      <c r="A776" s="2"/>
      <c r="B776" s="2"/>
      <c r="C776" s="2"/>
      <c r="D776" s="3"/>
    </row>
    <row r="777" ht="15.75" hidden="1" customHeight="1" spans="1:4">
      <c r="A777" s="2"/>
      <c r="B777" s="2"/>
      <c r="C777" s="2"/>
      <c r="D777" s="3"/>
    </row>
    <row r="778" ht="15.75" hidden="1" customHeight="1" spans="1:4">
      <c r="A778" s="2"/>
      <c r="B778" s="2"/>
      <c r="C778" s="2"/>
      <c r="D778" s="3"/>
    </row>
    <row r="779" ht="15.75" hidden="1" customHeight="1" spans="1:4">
      <c r="A779" s="2"/>
      <c r="B779" s="2"/>
      <c r="C779" s="2"/>
      <c r="D779" s="3"/>
    </row>
    <row r="780" ht="15.75" hidden="1" customHeight="1" spans="1:4">
      <c r="A780" s="2"/>
      <c r="B780" s="2"/>
      <c r="C780" s="2"/>
      <c r="D780" s="3"/>
    </row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Report</vt:lpstr>
      <vt:lpstr>DataValid_RF</vt:lpstr>
      <vt:lpstr>Ref File DHEI WFP</vt:lpstr>
      <vt:lpstr>INDIRECT_Ref</vt:lpstr>
      <vt:lpstr>PSCED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CFCabanilla</dc:creator>
  <cp:lastModifiedBy>Pierce Sage</cp:lastModifiedBy>
  <dcterms:created xsi:type="dcterms:W3CDTF">2025-11-16T08:55:00Z</dcterms:created>
  <dcterms:modified xsi:type="dcterms:W3CDTF">2025-11-28T04:06:01Z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C6D0331339814A2E81A4E653ED2E519A_12</vt:lpwstr>
  </property>
  <property fmtid="{D5CDD505-2E9C-101B-9397-08002B2CF9AE}" pid="3" name="KSOProductBuildVer">
    <vt:lpwstr>1033-12.2.0.23155</vt:lpwstr>
  </property>
</Properties>
</file>