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285"/>
  </bookViews>
  <sheets>
    <sheet name="cubic" sheetId="1" r:id="rId1"/>
    <sheet name="lineal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<sst xmlns="http://schemas.openxmlformats.org/spreadsheetml/2006/main" count="4" uniqueCount="4">
  <si>
    <t>time</t>
  </si>
  <si>
    <t>clamped</t>
  </si>
  <si>
    <t>cubic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</si>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</sst>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0853277065207E-2"/>
          <c:y val="2.902619525500489E-2"/>
          <c:w val="0.75918168898874305"/>
          <c:h val="0.905479285677525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cubic!$E$3:$E$9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cubic!$F$3:$F$9</c:f>
              <c:numCache>
                <c:formatCode>General</c:formatCode>
                <c:ptCount val="7"/>
                <c:pt idx="0">
                  <c:v>1.6487212707001282</c:v>
                </c:pt>
                <c:pt idx="1">
                  <c:v>2.7182818284590451</c:v>
                </c:pt>
                <c:pt idx="2">
                  <c:v>4.4816890703380645</c:v>
                </c:pt>
                <c:pt idx="3">
                  <c:v>7.3890560989306504</c:v>
                </c:pt>
                <c:pt idx="4">
                  <c:v>12.182493960703473</c:v>
                </c:pt>
                <c:pt idx="5">
                  <c:v>20.085536923187668</c:v>
                </c:pt>
                <c:pt idx="6">
                  <c:v>33.115451958692312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cubic!$E$3:$E$9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cubic!$G$3:$G$9</c:f>
              <c:numCache>
                <c:formatCode>General</c:formatCode>
                <c:ptCount val="7"/>
                <c:pt idx="0">
                  <c:v>1.82067</c:v>
                </c:pt>
                <c:pt idx="1">
                  <c:v>2.71828</c:v>
                </c:pt>
                <c:pt idx="2">
                  <c:v>4.1388199999999999</c:v>
                </c:pt>
                <c:pt idx="3">
                  <c:v>7.3890599999999997</c:v>
                </c:pt>
                <c:pt idx="4">
                  <c:v>13.318300000000001</c:v>
                </c:pt>
                <c:pt idx="5">
                  <c:v>20.0855</c:v>
                </c:pt>
                <c:pt idx="6">
                  <c:v>19.247599999999998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cubic!$E$3:$E$9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cubic!$H$3:$H$9</c:f>
              <c:numCache>
                <c:formatCode>0.000</c:formatCode>
                <c:ptCount val="7"/>
                <c:pt idx="0">
                  <c:v>1.7645299999999999</c:v>
                </c:pt>
                <c:pt idx="1">
                  <c:v>2.71828</c:v>
                </c:pt>
                <c:pt idx="2">
                  <c:v>4.2302999999999997</c:v>
                </c:pt>
                <c:pt idx="3">
                  <c:v>7.3890599999999997</c:v>
                </c:pt>
                <c:pt idx="4">
                  <c:v>13.0085</c:v>
                </c:pt>
                <c:pt idx="5">
                  <c:v>20.0855</c:v>
                </c:pt>
                <c:pt idx="6">
                  <c:v>20.0855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1088"/>
        <c:axId val="206442880"/>
      </c:scatterChart>
      <c:valAx>
        <c:axId val="2064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42880"/>
        <c:crosses val="autoZero"/>
        <c:crossBetween val="midCat"/>
      </c:valAx>
      <c:valAx>
        <c:axId val="2064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733424</xdr:colOff>
      <xdr:row>1</xdr:row>
      <xdr:rowOff>38100</xdr:rowOff>
    </xdr:from>
    <xdr:to>
      <xdr:col>18</xdr:col>
      <xdr:colOff>161925</xdr:colOff>
      <xdr:row>26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647700</xdr:colOff>
      <xdr:row>13</xdr:row>
      <xdr:rowOff>123825</xdr:rowOff>
    </xdr:from>
    <xdr:to>
      <xdr:col>10</xdr:col>
      <xdr:colOff>485030</xdr:colOff>
      <xdr:row>28</xdr:row>
      <xdr:rowOff>132992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2600325"/>
          <a:ext cx="5961905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1"/>
  <sheetViews>
    <sheetView tabSelected="1" workbookViewId="0">
      <selection activeCell="B22" sqref="B22"/>
    </sheetView>
  </sheetViews>
  <sheetFormatPr baseColWidth="10" defaultRowHeight="15" x14ac:dyDescent="0.25"/>
  <cols>
    <col min="9" max="9" width="11.85546875" bestFit="1" customWidth="1"/>
  </cols>
  <sheetData>
    <row r="2" spans="5:8" x14ac:dyDescent="0.25">
      <c r="E2" t="s">
        <v>0</v>
      </c>
      <c r="F2" t="s">
        <v>3</v>
      </c>
      <c r="G2" t="s">
        <v>1</v>
      </c>
      <c r="H2" t="s">
        <v>2</v>
      </c>
    </row>
    <row r="3" spans="5:8" x14ac:dyDescent="0.25">
      <c r="E3" s="2">
        <v>0.5</v>
      </c>
      <c r="F3" s="2">
        <f>EXP(E3)</f>
        <v>1.6487212707001282</v>
      </c>
      <c r="G3">
        <v>1.82067</v>
      </c>
      <c r="H3" s="1">
        <v>1.7645299999999999</v>
      </c>
    </row>
    <row r="4" spans="5:8" x14ac:dyDescent="0.25">
      <c r="E4" s="2">
        <v>1</v>
      </c>
      <c r="F4" s="2">
        <f t="shared" ref="F4:F9" si="0">EXP(E4)</f>
        <v>2.7182818284590451</v>
      </c>
      <c r="G4">
        <v>2.71828</v>
      </c>
      <c r="H4" s="1">
        <v>2.71828</v>
      </c>
    </row>
    <row r="5" spans="5:8" x14ac:dyDescent="0.25">
      <c r="E5" s="2">
        <v>1.5</v>
      </c>
      <c r="F5" s="2">
        <f t="shared" si="0"/>
        <v>4.4816890703380645</v>
      </c>
      <c r="G5">
        <v>4.1388199999999999</v>
      </c>
      <c r="H5" s="1">
        <v>4.2302999999999997</v>
      </c>
    </row>
    <row r="6" spans="5:8" x14ac:dyDescent="0.25">
      <c r="E6" s="2">
        <v>2</v>
      </c>
      <c r="F6" s="2">
        <f t="shared" si="0"/>
        <v>7.3890560989306504</v>
      </c>
      <c r="G6">
        <v>7.3890599999999997</v>
      </c>
      <c r="H6" s="1">
        <v>7.3890599999999997</v>
      </c>
    </row>
    <row r="7" spans="5:8" x14ac:dyDescent="0.25">
      <c r="E7" s="2">
        <v>2.5</v>
      </c>
      <c r="F7" s="2">
        <f t="shared" si="0"/>
        <v>12.182493960703473</v>
      </c>
      <c r="G7">
        <v>13.318300000000001</v>
      </c>
      <c r="H7" s="1">
        <v>13.0085</v>
      </c>
    </row>
    <row r="8" spans="5:8" x14ac:dyDescent="0.25">
      <c r="E8" s="2">
        <v>3</v>
      </c>
      <c r="F8" s="2">
        <f t="shared" si="0"/>
        <v>20.085536923187668</v>
      </c>
      <c r="G8">
        <v>20.0855</v>
      </c>
      <c r="H8" s="1">
        <v>20.0855</v>
      </c>
    </row>
    <row r="9" spans="5:8" x14ac:dyDescent="0.25">
      <c r="E9">
        <v>3.5</v>
      </c>
      <c r="F9">
        <f t="shared" si="0"/>
        <v>33.115451958692312</v>
      </c>
      <c r="G9">
        <v>19.247599999999998</v>
      </c>
      <c r="H9" s="1">
        <v>20.0855</v>
      </c>
    </row>
    <row r="10" spans="5:8" x14ac:dyDescent="0.25">
      <c r="H10" s="1"/>
    </row>
    <row r="11" spans="5:8" x14ac:dyDescent="0.25">
      <c r="H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:B1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cubic</vt:lpstr>
      <vt:lpstr>lineal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Becerra</dc:creator>
  <cp:lastModifiedBy>Solange Becerra</cp:lastModifiedBy>
  <dcterms:created xsi:type="dcterms:W3CDTF">2019-08-16T14:31:24Z</dcterms:created>
  <dcterms:modified xsi:type="dcterms:W3CDTF">2019-10-29T16:07:43Z</dcterms:modified>
</cp:coreProperties>
</file>