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136C7ACA-E578-4378-AD6B-F6AD06472546}" xr6:coauthVersionLast="47" xr6:coauthVersionMax="47" xr10:uidLastSave="{00000000-0000-0000-0000-000000000000}"/>
  <bookViews>
    <workbookView xWindow="-108" yWindow="-108" windowWidth="30936" windowHeight="16776" activeTab="24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  <sheet name="24" sheetId="97" r:id="rId24"/>
    <sheet name="25" sheetId="98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8" l="1"/>
  <c r="G62" i="97" l="1"/>
  <c r="G62" i="96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26236F6-A3BA-4673-AF28-2932ECBA8549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B92F4E-0830-4AE0-A780-842477A31FA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1068D76-C2D7-438D-BD3F-2F2C3011B0A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735C04-7A0A-4558-8D5E-2DFE9CC13FC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7BC7663E-41C3-4D5C-AEDC-3D7FFBBD12F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1F5E7DE-5494-43F6-A109-848FC954EC2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374D61BB-323C-48A2-AC80-39513A5D976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D0CC90D-2D9F-40C4-ADF5-6B73AEC151C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BD8106C-92A6-4764-B60B-FF2345F8CA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AE8BB96-9B71-43EF-BEC6-68A2834A340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<sst xmlns="http://schemas.openxmlformats.org/spreadsheetml/2006/main" count="7646" uniqueCount="363">
  <si>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</si>
  <si>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</si>
  <si>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</si>
  <si>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</si>
  <si>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</si>
  <si>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</si>
  <si>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</si>
  <si>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</si>
  <si>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</si>
  <si>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</si>
  <si>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</si>
  <si>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</si>
  <si>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</si>
  <si>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</si>
  <si>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</si>
  <si>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</si>
  <si>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</si>
  <si>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</si>
  <si>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</si>
  <si>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</si>
  <si>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</si>
  <si>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</si>
  <si>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</si>
  <si>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</si>
  <si>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</si>
  <si>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</si>
  <si>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</si>
  <si>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</si>
  <si>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</si>
  <si>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</si>
  <si>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</si>
  <si>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</si>
  <si>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</si>
  <si>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</si>
  <si>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</si>
  <si>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</si>
  <si>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</si>
  <si>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</si>
  <si>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</si>
  <si>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</si>
  <si>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</si>
  <si>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</si>
  <si>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</si>
  <si>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</si>
  <si>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</si>
  <si>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</si>
  <si>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</si>
  <si>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</si>
  <si>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</si>
  <si>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</si>
  <si>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</si>
  <si>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</si>
  <si>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</si>
  <si>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</si>
  <si>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</si>
  <si>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</si>
  <si>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</si>
  <si>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</si>
  <si>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</si>
  <si>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</si>
  <si>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</si>
  <si>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</si>
  <si>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</si>
  <si>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</si>
  <si>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</si>
  <si>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</si>
  <si>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</si>
  <si>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</si>
  <si>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</si>
  <si>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</si>
  <si>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</si>
  <si>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</si>
  <si>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</si>
  <si>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</si>
  <si>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</si>
  <si>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</si>
  <si>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</si>
  <si>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</si>
  <si>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</si>
  <si>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</si>
  <si>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</si>
  <si>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</si>
  <si>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</si>
  <si>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</si>
  <si>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</si>
  <si>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</si>
  <si>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</si>
  <si>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</si>
  <si>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</si>
  <si>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</si>
  <si>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</si>
  <si>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</si>
  <si>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</si>
  <si>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</si>
  <si>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</si>
  <si>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</si>
  <si>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</si>
  <si>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</si>
  <si>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</si>
  <si>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</si>
  <si>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</si>
  <si>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</si>
  <si>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</si>
  <si>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</si>
  <si>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</si>
  <si>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</si>
  <si>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</si>
  <si>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</si>
  <si>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</si>
  <si>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</si>
  <si>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</si>
  <si>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</si>
  <si>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</si>
  <si>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</si>
  <si>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</si>
  <si>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</si>
  <si>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</si>
  <si>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</si>
  <si>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</si>
  <si>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</si>
  <si>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</si>
  <si>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</si>
  <si>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</si>
  <si>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</si>
  <si>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</si>
  <si>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</si>
  <si>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</si>
  <si>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</si>
  <si>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</si>
  <si>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</si>
  <si>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</si>
  <si>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</si>
  <si>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</si>
  <si>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</si>
  <si>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</si>
  <si>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</si>
  <si>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</si>
  <si>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</si>
  <si>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</si>
  <si>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</si>
  <si>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</si>
  <si>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</si>
  <si>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</si>
  <si>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</si>
  <si>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</si>
  <si>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</si>
  <si>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</si>
  <si>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</si>
  <si>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</si>
  <si>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</si>
  <si>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</si>
  <si>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</si>
  <si>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</si>
  <si>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</si>
  <si>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</si>
  <si>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</si>
  <si>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</si>
  <si>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</si>
  <si>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</si>
  <si>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</si>
  <si>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</si>
  <si>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</si>
  <si>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</si>
  <si>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</si>
  <si>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</si>
  <si>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</si>
  <si>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</si>
  <si>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</si>
  <si>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</si>
  <si>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</si>
  <si>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</si>
  <si>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</si>
  <si>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</si>
  <si>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</si>
  <si>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</si>
  <si>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</si>
  <si>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</si>
  <si>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</si>
  <si>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</si>
  <si>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</si>
  <si>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</si>
  <si>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</si>
  <si>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</si>
  <si>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</si>
  <si>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</si>
  <si>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</si>
  <si>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</si>
  <si>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</si>
  <si>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</si>
  <si>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</si>
  <si>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</si>
  <si>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</si>
  <si>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</si>
  <si>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</si>
  <si>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</si>
  <si>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</si>
  <si>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</si>
  <si>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</si>
  <si>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</si>
  <si>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</si>
  <si>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</si>
  <si>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</si>
  <si>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</si>
  <si>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</si>
  <si>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</si>
  <si>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</si>
  <si>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</si>
  <si>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</si>
  <si>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</si>
  <si>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</si>
  <si>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</si>
  <si>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</si>
  <si>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</si>
  <si>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</si>
  <si>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</si>
  <si>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</si>
  <si>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</si>
  <si>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</si>
  <si>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</si>
  <si>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</si>
  <si>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</si>
  <si>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</si>
  <si>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</si>
  <si>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</si>
  <si>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</si>
  <si>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</si>
  <si>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</si>
  <si>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</si>
  <si>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</si>
  <si>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</si>
  <si>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</si>
  <si>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</si>
  <si>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</si>
  <si>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</si>
  <si>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</si>
  <si>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</si>
  <si>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</si>
  <si>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</si>
  <si>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</si>
  <si>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</si>
  <si>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</si>
  <si>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</si>
  <si>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</si>
  <si>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</si>
  <si>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</si>
  <si>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</si>
  <si>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</si>
  <si>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</si>
  <si>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</si>
  <si>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</si>
  <si>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</si>
  <si>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</si>
  <si>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</si>
  <si>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</si>
  <si>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</si>
  <si>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</si>
  <si>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</si>
  <si>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</si>
  <si>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</si>
  <si>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</si>
  <si>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</si>
  <si>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</si>
  <si>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</si>
  <si>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</si>
  <si>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</si>
  <si>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</si>
  <si>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</si>
  <si>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</si>
  <si>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</si>
  <si>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</si>
  <si>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</si>
  <si>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</si>
  <si>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</si>
  <si>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</si>
  <si>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</si>
  <si>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</si>
  <si>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</si>
  <si>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</si>
  <si>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</si>
  <si>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</si>
  <si>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</si>
  <si>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</si>
  <si>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</si>
  <si>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</si>
  <si>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</si>
  <si>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</si>
  <si>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</si>
  <si>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</si>
  <si>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</si>
  <si>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</si>
  <si>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</si>
  <si>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</si>
  <si>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</si>
  <si>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</si>
  <si>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</si>
  <si>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</si>
  <si>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</si>
  <si>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</si>
  <si>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</si>
  <si>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</si>
  <si>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</si>
  <si>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</si>
  <si>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</si>
  <si>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</si>
  <si>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</si>
  <si>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</si>
  <si>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</si>
  <si>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</si>
  <si>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</si>
  <si>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</si>
  <si>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</si>
  <si>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</si>
  <si>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</si>
  <si>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</si>
  <si>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</si>
  <si>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</si>
  <si>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</si>
  <si>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</si>
  <si>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</si>
  <si>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</si>
  <si>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</si>
  <si>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</si>
  <si>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</si>
  <si>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</si>
  <si>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</si>
  <si>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</si>
  <si>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</si>
  <si>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</si>
  <si>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</si>
  <si>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</si>
  <si>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</si>
  <si>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</si>
  <si>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</si>
  <si>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</si>
  <si>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</si>
  <si>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</si>
  <si>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</si>
  <si>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</si>
  <si>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</si>
  <si>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</si>
  <si>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</si>
  <si>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</si>
  <si>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</si>
  <si>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</si>
  <si>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</si>
  <si>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</si>
  <si>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</si>
  <si>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</si>
  <si>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</si>
  <si>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</si>
  <si>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</si>
  <si>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</si>
  <si>
    <t>60-13-944BI12</t>
  </si>
  <si>
    <t>60-13-115BJ12н</t>
  </si>
  <si>
    <t>60-13-830BI12</t>
  </si>
  <si>
    <t>60-13-058BJ12</t>
  </si>
  <si>
    <t>60-20-807BI12</t>
  </si>
  <si>
    <t>60-20-884BI12</t>
  </si>
  <si>
    <t>60-20-594BJ12</t>
  </si>
  <si>
    <t>60-13-115BJ12</t>
  </si>
  <si>
    <t>60-13-311AT12 д/н</t>
  </si>
  <si>
    <t>60-13-593BJ12</t>
  </si>
  <si>
    <t>Кран 100т жоспар 30 кун, 1 ед мусоровоз ремонт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</si>
</sst>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05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49" fontId="8" fillId="0" borderId="1" xfId="7" applyNumberFormat="1" applyFont="1" applyBorder="1" applyAlignment="1">
      <alignment horizontal="left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  <xf numFmtId="0" fontId="10" fillId="0" borderId="1" xfId="1" applyFont="1" applyFill="1" applyBorder="1"/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97" t="s">
        <v>3</v>
      </c>
      <c r="E2" s="297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98" t="s">
        <v>12</v>
      </c>
      <c r="O2" s="298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97" t="s">
        <v>3</v>
      </c>
      <c r="E2" s="297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98" t="s">
        <v>12</v>
      </c>
      <c r="O2" s="298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97" t="s">
        <v>3</v>
      </c>
      <c r="E2" s="297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98" t="s">
        <v>12</v>
      </c>
      <c r="O2" s="298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97" t="s">
        <v>3</v>
      </c>
      <c r="E2" s="297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98" t="s">
        <v>12</v>
      </c>
      <c r="O2" s="298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97" t="s">
        <v>3</v>
      </c>
      <c r="E2" s="297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98" t="s">
        <v>12</v>
      </c>
      <c r="O2" s="298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97" t="s">
        <v>3</v>
      </c>
      <c r="E2" s="297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98" t="s">
        <v>12</v>
      </c>
      <c r="O2" s="298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97" t="s">
        <v>3</v>
      </c>
      <c r="E2" s="297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98" t="s">
        <v>12</v>
      </c>
      <c r="O2" s="298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97" t="s">
        <v>3</v>
      </c>
      <c r="E2" s="297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98" t="s">
        <v>12</v>
      </c>
      <c r="O2" s="298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97" t="s">
        <v>3</v>
      </c>
      <c r="E2" s="297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98" t="s">
        <v>12</v>
      </c>
      <c r="O2" s="298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01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97" t="s">
        <v>3</v>
      </c>
      <c r="E2" s="297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98" t="s">
        <v>12</v>
      </c>
      <c r="O2" s="298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97" t="s">
        <v>3</v>
      </c>
      <c r="E2" s="297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98" t="s">
        <v>12</v>
      </c>
      <c r="O2" s="298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97" t="s">
        <v>3</v>
      </c>
      <c r="E2" s="297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98" t="s">
        <v>12</v>
      </c>
      <c r="O2" s="298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97" t="s">
        <v>3</v>
      </c>
      <c r="E2" s="297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98" t="s">
        <v>12</v>
      </c>
      <c r="O2" s="298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97" t="s">
        <v>3</v>
      </c>
      <c r="E2" s="297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98" t="s">
        <v>12</v>
      </c>
      <c r="O2" s="298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97" t="s">
        <v>3</v>
      </c>
      <c r="E2" s="297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98" t="s">
        <v>12</v>
      </c>
      <c r="O2" s="298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97" t="s">
        <v>3</v>
      </c>
      <c r="E2" s="297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98" t="s">
        <v>12</v>
      </c>
      <c r="O2" s="298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97" t="s">
        <v>3</v>
      </c>
      <c r="E2" s="297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98" t="s">
        <v>12</v>
      </c>
      <c r="O2" s="298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97" t="s">
        <v>3</v>
      </c>
      <c r="E2" s="297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98" t="s">
        <v>12</v>
      </c>
      <c r="O2" s="298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297" t="s">
        <v>3</v>
      </c>
      <c r="E2" s="297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298" t="s">
        <v>12</v>
      </c>
      <c r="O2" s="298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297" t="s">
        <v>3</v>
      </c>
      <c r="E2" s="297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298" t="s">
        <v>12</v>
      </c>
      <c r="O2" s="298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948F-12F3-4979-BDB8-6392E09A3342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297" t="s">
        <v>3</v>
      </c>
      <c r="E2" s="297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298" t="s">
        <v>12</v>
      </c>
      <c r="O2" s="298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517E4-767D-472D-8205-3BE035067356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297" t="s">
        <v>3</v>
      </c>
      <c r="E2" s="297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298" t="s">
        <v>12</v>
      </c>
      <c r="O2" s="298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C156-14C1-4D92-B9E5-84603C681761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297" t="s">
        <v>3</v>
      </c>
      <c r="E2" s="297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298" t="s">
        <v>12</v>
      </c>
      <c r="O2" s="298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832FD-6616-42F7-9BC3-0C24AF2A2D32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2" t="s">
        <v>1</v>
      </c>
      <c r="C2" s="292" t="s">
        <v>2</v>
      </c>
      <c r="D2" s="297" t="s">
        <v>3</v>
      </c>
      <c r="E2" s="297"/>
      <c r="F2" s="292" t="s">
        <v>4</v>
      </c>
      <c r="G2" s="292" t="s">
        <v>5</v>
      </c>
      <c r="H2" s="293" t="s">
        <v>6</v>
      </c>
      <c r="I2" s="292" t="s">
        <v>7</v>
      </c>
      <c r="J2" s="292" t="s">
        <v>8</v>
      </c>
      <c r="K2" s="293" t="s">
        <v>9</v>
      </c>
      <c r="L2" s="293" t="s">
        <v>10</v>
      </c>
      <c r="M2" s="293" t="s">
        <v>11</v>
      </c>
      <c r="N2" s="298" t="s">
        <v>12</v>
      </c>
      <c r="O2" s="298"/>
      <c r="P2" s="292" t="s">
        <v>13</v>
      </c>
      <c r="Q2" s="292" t="s">
        <v>14</v>
      </c>
      <c r="R2" s="292" t="s">
        <v>15</v>
      </c>
      <c r="S2" s="29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356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353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2ED0-F427-4EF4-A819-09EA6253010F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4" t="s">
        <v>1</v>
      </c>
      <c r="C2" s="294" t="s">
        <v>2</v>
      </c>
      <c r="D2" s="297" t="s">
        <v>3</v>
      </c>
      <c r="E2" s="297"/>
      <c r="F2" s="294" t="s">
        <v>4</v>
      </c>
      <c r="G2" s="294" t="s">
        <v>5</v>
      </c>
      <c r="H2" s="295" t="s">
        <v>6</v>
      </c>
      <c r="I2" s="294" t="s">
        <v>7</v>
      </c>
      <c r="J2" s="294" t="s">
        <v>8</v>
      </c>
      <c r="K2" s="295" t="s">
        <v>9</v>
      </c>
      <c r="L2" s="295" t="s">
        <v>10</v>
      </c>
      <c r="M2" s="295" t="s">
        <v>11</v>
      </c>
      <c r="N2" s="298" t="s">
        <v>12</v>
      </c>
      <c r="O2" s="298"/>
      <c r="P2" s="294" t="s">
        <v>13</v>
      </c>
      <c r="Q2" s="294" t="s">
        <v>14</v>
      </c>
      <c r="R2" s="294" t="s">
        <v>15</v>
      </c>
      <c r="S2" s="29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4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9" t="s">
        <v>176</v>
      </c>
      <c r="M41" s="299"/>
      <c r="N41" s="299"/>
      <c r="O41" s="299"/>
      <c r="P41" s="299"/>
      <c r="Q41" s="300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01" t="s">
        <v>196</v>
      </c>
      <c r="B49" s="302" t="s">
        <v>197</v>
      </c>
      <c r="C49" s="302"/>
      <c r="D49" s="302"/>
      <c r="E49" s="302"/>
      <c r="F49" s="303"/>
      <c r="G49" s="303"/>
      <c r="H49" s="303"/>
      <c r="I49" s="303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01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 t="s">
        <v>120</v>
      </c>
      <c r="O56" s="200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304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2026-10-25T02:03:09Z</dcterms:modified>
  <cp:category/>
</cp:coreProperties>
</file>