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<sst xmlns="http://schemas.openxmlformats.org/spreadsheetml/2006/main" count="6019" uniqueCount="1221">
  <si>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</si>
  <si>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</si>
  <si>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</si>
  <si>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</si>
  <si>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</si>
  <si>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</si>
  <si>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</si>
  <si>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</si>
  <si>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</si>
  <si>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</si>
  <si>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</si>
  <si>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</si>
  <si>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</si>
  <si>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</si>
  <si>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</si>
  <si>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</si>
  <si>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</si>
  <si>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</si>
  <si>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</si>
  <si>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</si>
  <si>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</si>
  <si>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</si>
  <si>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</si>
  <si>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</si>
  <si>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</si>
  <si>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</si>
  <si>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</si>
  <si>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</si>
  <si>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</si>
  <si>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</si>
  <si>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</si>
  <si>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</si>
  <si>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</si>
  <si>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</si>
  <si>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</si>
  <si>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</si>
  <si>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</si>
  <si>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</si>
  <si>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</si>
  <si>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</si>
  <si>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</si>
  <si>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</si>
  <si>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</si>
  <si>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</si>
  <si>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</si>
  <si>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</si>
  <si>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</si>
  <si>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</si>
  <si>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</si>
  <si>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</si>
  <si>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</si>
  <si>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</si>
  <si>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</si>
  <si>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</si>
  <si>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</si>
  <si>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</si>
  <si>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</si>
  <si>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</si>
  <si>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</si>
  <si>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</si>
  <si>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</si>
  <si>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</si>
  <si>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</si>
  <si>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</si>
  <si>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</si>
  <si>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</si>
  <si>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</si>
  <si>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</si>
  <si>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</si>
  <si>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</si>
  <si>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</si>
  <si>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</si>
  <si>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</si>
  <si>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</si>
  <si>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</si>
  <si>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</si>
  <si>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</si>
  <si>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</si>
  <si>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</si>
  <si>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</si>
  <si>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</si>
  <si>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</si>
  <si>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</si>
  <si>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</si>
  <si>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</si>
  <si>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</si>
  <si>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</si>
  <si>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</si>
  <si>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</si>
  <si>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</si>
  <si>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</si>
  <si>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</si>
  <si>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</si>
  <si>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</si>
  <si>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</si>
  <si>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</si>
  <si>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</si>
  <si>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</si>
  <si>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</si>
  <si>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</si>
  <si>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</si>
  <si>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</si>
  <si>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</si>
  <si>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</si>
  <si>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</si>
  <si>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</si>
  <si>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</si>
  <si>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</si>
  <si>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</si>
  <si>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</si>
  <si>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</si>
  <si>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</si>
  <si>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</si>
  <si>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</si>
  <si>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</si>
  <si>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</si>
  <si>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</si>
  <si>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</si>
  <si>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</si>
  <si>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</si>
  <si>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</si>
  <si>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</si>
  <si>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</si>
  <si>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</si>
  <si>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</si>
  <si>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</si>
  <si>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</si>
  <si>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</si>
  <si>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</si>
  <si>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</si>
  <si>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</si>
  <si>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</si>
  <si>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</si>
  <si>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</si>
  <si>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</si>
  <si>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</si>
  <si>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</si>
  <si>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</si>
  <si>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</si>
  <si>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</si>
  <si>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</si>
  <si>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</si>
  <si>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</si>
  <si>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</si>
  <si>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</si>
  <si>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</si>
  <si>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</si>
  <si>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</si>
  <si>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</si>
  <si>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</si>
  <si>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</si>
  <si>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</si>
  <si>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</si>
  <si>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</si>
  <si>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</si>
  <si>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</si>
  <si>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</si>
  <si>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</si>
  <si>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</si>
  <si>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</si>
  <si>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</si>
  <si>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</si>
  <si>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</si>
  <si>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</si>
  <si>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</si>
  <si>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</si>
  <si>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</t>
  </si>
  <si>
    <t xml:space="preserve">34-Н3400/12н</t>
  </si>
  <si>
    <t xml:space="preserve">28-H314712</t>
  </si>
  <si>
    <t xml:space="preserve">34-Н2880/12</t>
  </si>
  <si>
    <t xml:space="preserve">28-Н320212н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</si>
  <si>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</si>
  <si>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</si>
  <si>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</si>
  <si>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</si>
  <si>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</si>
  <si>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</si>
  <si>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</si>
  <si>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</si>
  <si>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</si>
  <si>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</si>
  <si>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</si>
  <si>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</si>
  <si>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</si>
  <si>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</si>
  <si>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</si>
  <si>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</si>
  <si>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</si>
  <si>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</si>
  <si>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</si>
  <si>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</si>
  <si>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 д/н</t>
  </si>
  <si>
    <t xml:space="preserve">22-H265112</t>
  </si>
  <si>
    <t xml:space="preserve">34-Н3160/12н</t>
  </si>
  <si>
    <t xml:space="preserve">22-H2653/12</t>
  </si>
  <si>
    <t xml:space="preserve">34-Н3164/12</t>
  </si>
  <si>
    <t xml:space="preserve">34-Н3400/12д</t>
  </si>
  <si>
    <t xml:space="preserve">22-H269312</t>
  </si>
  <si>
    <t xml:space="preserve">34-H301112н</t>
  </si>
  <si>
    <t xml:space="preserve">22-H2862/12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</si>
  <si>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</si>
  <si>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</si>
  <si>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</si>
  <si>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</si>
  <si>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</si>
  <si>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</si>
  <si>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</si>
  <si>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</si>
  <si>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</si>
  <si>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</si>
  <si>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</si>
  <si>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</si>
  <si>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</si>
  <si>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</si>
  <si>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</si>
  <si>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</si>
  <si>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</si>
  <si>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</si>
  <si>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</si>
  <si>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</si>
  <si>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</si>
  <si>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</si>
  <si>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</si>
  <si>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</si>
  <si>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</si>
  <si>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</si>
  <si>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</si>
  <si>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</si>
  <si>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</si>
  <si>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</si>
  <si>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49-Н1507/12 н</t>
  </si>
  <si>
    <t xml:space="preserve">27-0995н</t>
  </si>
  <si>
    <t xml:space="preserve">49-Н1801/12 н</t>
  </si>
  <si>
    <t xml:space="preserve">27-1442н</t>
  </si>
  <si>
    <t xml:space="preserve">49-Н2960/12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</si>
  <si>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</si>
  <si>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</si>
  <si>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</si>
  <si>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</si>
  <si>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</si>
  <si>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</si>
  <si>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</si>
  <si>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</si>
  <si>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27-H358912н</t>
  </si>
  <si>
    <t xml:space="preserve">49-167AG/12</t>
  </si>
  <si>
    <t xml:space="preserve">27-Н348112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</si>
  <si>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</si>
  <si>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</si>
  <si>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</si>
  <si>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</si>
  <si>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</si>
  <si>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</si>
  <si>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</si>
  <si>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</si>
  <si>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</si>
  <si>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</si>
  <si>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</si>
  <si>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35-H317812н</t>
  </si>
  <si>
    <t xml:space="preserve">53-R964AKE</t>
  </si>
  <si>
    <t xml:space="preserve">49-H304112</t>
  </si>
  <si>
    <t xml:space="preserve">31-Н3151/12</t>
  </si>
  <si>
    <t xml:space="preserve">35-217AG12 н</t>
  </si>
  <si>
    <t xml:space="preserve">35-Н2713/12</t>
  </si>
  <si>
    <t xml:space="preserve">35-H323012</t>
  </si>
  <si>
    <t xml:space="preserve">53-598</t>
  </si>
  <si>
    <t xml:space="preserve">49-H343912н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</si>
  <si>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</si>
  <si>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</si>
  <si>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</si>
  <si>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</si>
  <si>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35-H358212н</t>
  </si>
  <si>
    <t xml:space="preserve">53-962н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</si>
  <si>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</si>
  <si>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</si>
  <si>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</si>
  <si>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</si>
  <si>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35-H361412</t>
  </si>
  <si>
    <t xml:space="preserve">53-966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</si>
  <si>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</si>
  <si>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</si>
  <si>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</si>
  <si>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</si>
  <si>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35-Н314912н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</si>
  <si>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</si>
  <si>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</si>
  <si>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</si>
  <si>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</si>
  <si>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</si>
  <si>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35-Н317112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</si>
  <si>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</si>
  <si>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</si>
  <si>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</si>
  <si>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</si>
  <si>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</si>
  <si>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35-213AG12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</si>
  <si>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</si>
  <si>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</si>
  <si>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</si>
  <si>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</si>
  <si>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</si>
  <si>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35-Н3196/12</t>
  </si>
  <si>
    <t xml:space="preserve">28-3190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</si>
  <si>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</si>
  <si>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</si>
  <si>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</si>
  <si>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</si>
  <si>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28-3156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</si>
  <si>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</si>
  <si>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</si>
  <si>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</si>
  <si>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</si>
  <si>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28-3161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</si>
  <si>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</si>
  <si>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</si>
  <si>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</si>
  <si>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</si>
  <si>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50-AKE023R</t>
  </si>
  <si>
    <t xml:space="preserve">28-1877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</si>
  <si>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</si>
  <si>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</si>
  <si>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</si>
  <si>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</si>
  <si>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50-AKE024R</t>
  </si>
  <si>
    <t xml:space="preserve">28-1105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</si>
  <si>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</si>
  <si>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</si>
  <si>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</si>
  <si>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</si>
  <si>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</si>
  <si>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</si>
  <si>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</si>
  <si>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</si>
  <si>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</si>
  <si>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</si>
  <si>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</si>
  <si>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</si>
  <si>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</si>
  <si>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</si>
  <si>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</si>
  <si>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28-3145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</si>
  <si>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</si>
  <si>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</si>
  <si>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</si>
  <si>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</si>
  <si>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</si>
  <si>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28-3165н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</si>
  <si>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</si>
  <si>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</si>
  <si>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</si>
  <si>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</si>
  <si>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</si>
  <si>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28-3167н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</si>
  <si>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</si>
  <si>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</si>
  <si>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</si>
  <si>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</si>
  <si>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</si>
  <si>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28-3195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</si>
  <si>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</si>
  <si>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</si>
  <si>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</si>
  <si>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</si>
  <si>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</si>
  <si>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28-3209н</t>
  </si>
  <si>
    <t xml:space="preserve">31-H1889/12</t>
  </si>
  <si>
    <t xml:space="preserve">35-Н2291/12 н</t>
  </si>
  <si>
    <t xml:space="preserve">35-967AG12</t>
  </si>
  <si>
    <t xml:space="preserve">53-020д/н</t>
  </si>
  <si>
    <t xml:space="preserve">28-647н</t>
  </si>
  <si>
    <t xml:space="preserve">31-Н1559/12н</t>
  </si>
  <si>
    <t xml:space="preserve">35-Н2706/12</t>
  </si>
  <si>
    <t xml:space="preserve">35-H317312н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</si>
  <si>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</si>
  <si>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</si>
  <si>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</si>
  <si>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</si>
  <si>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</si>
  <si>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</si>
  <si>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</si>
  <si>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</si>
  <si>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</si>
  <si>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</si>
  <si>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</si>
  <si>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</si>
  <si>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</si>
  <si>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</si>
  <si>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</si>
  <si>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</si>
  <si>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</si>
  <si>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</si>
  <si>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</si>
  <si>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</si>
  <si>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</si>
  <si>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</si>
  <si>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</si>
  <si>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</si>
  <si>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</si>
  <si>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</si>
  <si>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</si>
  <si>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</si>
  <si>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</si>
  <si>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</si>
  <si>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</si>
  <si>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</si>
  <si>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</si>
  <si>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</si>
  <si>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</si>
  <si>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</si>
  <si>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</si>
  <si>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</si>
  <si>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</si>
  <si>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</si>
  <si>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</si>
  <si>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</si>
  <si>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</si>
  <si>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</si>
  <si>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</si>
  <si>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</si>
  <si>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</si>
  <si>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</si>
  <si>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</si>
  <si>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</si>
  <si>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</si>
  <si>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</si>
  <si>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</si>
  <si>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</si>
  <si>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</si>
  <si>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</si>
  <si>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</si>
  <si>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</si>
  <si>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</si>
  <si>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</si>
  <si>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</si>
  <si>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</si>
  <si>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</si>
  <si>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</si>
  <si>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</si>
  <si>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</si>
  <si>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</si>
  <si>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</si>
  <si>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</si>
  <si>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</si>
  <si>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</si>
  <si>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</si>
  <si>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</si>
  <si>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</si>
  <si>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</si>
  <si>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</si>
  <si>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</si>
  <si>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</si>
  <si>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</si>
  <si>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</si>
  <si>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</si>
  <si>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</si>
  <si>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</si>
  <si>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</si>
  <si>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</si>
  <si>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</si>
  <si>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</si>
  <si>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</si>
  <si>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</si>
  <si>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</si>
  <si>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</si>
  <si>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</si>
  <si>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</si>
  <si>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</si>
  <si>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</si>
  <si>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</si>
  <si>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</si>
  <si>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</si>
  <si>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</si>
  <si>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</si>
  <si>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</si>
  <si>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</si>
  <si>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</si>
  <si>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</si>
  <si>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</si>
  <si>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</si>
  <si>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</si>
  <si>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</si>
  <si>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</si>
  <si>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</si>
  <si>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</si>
  <si>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</si>
  <si>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</si>
  <si>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</si>
  <si>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</si>
  <si>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</si>
  <si>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</si>
  <si>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</si>
  <si>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</si>
  <si>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</si>
  <si>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</si>
  <si>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</si>
  <si>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</si>
  <si>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</si>
  <si>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</si>
  <si>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</si>
  <si>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</si>
  <si>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</si>
  <si>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(22.10)</t>
  </si>
  <si>
    <t xml:space="preserve">J5</t>
  </si>
  <si>
    <t xml:space="preserve">J7</t>
  </si>
  <si>
    <t xml:space="preserve">23-Н3608</t>
  </si>
  <si>
    <t xml:space="preserve">H13</t>
  </si>
  <si>
    <t xml:space="preserve">23-Н3568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</si>
  <si>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</si>
  <si>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</si>
  <si>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</si>
  <si>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</si>
  <si>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</si>
  <si>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</si>
  <si>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</si>
  <si>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</si>
  <si>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</si>
  <si>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</si>
  <si>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</si>
  <si>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</si>
  <si>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</si>
  <si>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</si>
  <si>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</si>
  <si>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</si>
  <si>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</si>
  <si>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</si>
  <si>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</si>
  <si>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</si>
  <si>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</si>
  <si>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</si>
  <si>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</si>
  <si>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</si>
  <si>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24-Н3649/12</t>
  </si>
  <si>
    <t xml:space="preserve">44-H1434/12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</si>
  <si>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</si>
  <si>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</si>
  <si>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</si>
  <si>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</si>
  <si>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</si>
  <si>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</si>
  <si>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</si>
  <si>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</si>
  <si>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</si>
  <si>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</si>
  <si>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</si>
  <si>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</si>
  <si>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</si>
  <si>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</si>
  <si>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</si>
  <si>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</si>
  <si>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</si>
  <si>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</si>
  <si>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</si>
  <si>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</si>
  <si>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</si>
  <si>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</si>
  <si>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</si>
  <si>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</si>
  <si>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</si>
  <si>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</si>
  <si>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</si>
  <si>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</si>
  <si>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</si>
  <si>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</si>
  <si>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</si>
  <si>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</si>
  <si>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</si>
  <si>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</si>
  <si>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</si>
  <si>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</si>
  <si>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</si>
  <si>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</si>
  <si>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</si>
  <si>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</si>
  <si>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</si>
  <si>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</si>
  <si>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</si>
  <si>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</si>
  <si>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</si>
  <si>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</si>
  <si>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</si>
  <si>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</si>
  <si>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</si>
  <si>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</si>
  <si>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</si>
  <si>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</si>
  <si>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</si>
  <si>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</si>
  <si>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</si>
  <si>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</si>
  <si>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</si>
  <si>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</si>
  <si>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</si>
  <si>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</si>
  <si>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</si>
  <si>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</si>
  <si>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</si>
  <si>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</si>
  <si>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</si>
  <si>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</si>
  <si>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</si>
  <si>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</si>
  <si>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</si>
  <si>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</si>
  <si>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</si>
  <si>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(данные за 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</si>
  <si>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</si>
  <si>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</si>
  <si>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</si>
  <si>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</si>
  <si>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</si>
  <si>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</si>
  <si>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</si>
  <si>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</si>
  <si>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</si>
  <si>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</si>
  <si>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</si>
  <si>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</si>
  <si>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</si>
  <si>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</si>
  <si>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</si>
  <si>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</si>
  <si>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</si>
  <si>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</si>
  <si>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</si>
  <si>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</si>
  <si>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</si>
  <si>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</si>
  <si>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</si>
  <si>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</si>
  <si>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</si>
  <si>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</si>
  <si>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</si>
  <si>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</si>
  <si>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</si>
  <si>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</si>
  <si>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</si>
  <si>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</si>
  <si>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</si>
  <si>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</si>
  <si>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</si>
  <si>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</si>
  <si>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</si>
  <si>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</si>
  <si>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</si>
  <si>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</si>
  <si>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</si>
  <si>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</si>
  <si>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</si>
  <si>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</si>
  <si>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</si>
  <si>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</si>
  <si>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</si>
  <si>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</si>
  <si>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</si>
  <si>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</si>
  <si>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</si>
  <si>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</si>
  <si>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</si>
  <si>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</si>
  <si>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</si>
  <si>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</si>
  <si>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</si>
  <si>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</si>
  <si>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</si>
  <si>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</si>
  <si>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</si>
  <si>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</si>
  <si>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</si>
  <si>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</si>
  <si>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</si>
  <si>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</si>
  <si>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</si>
  <si>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</si>
  <si>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</si>
  <si>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</si>
  <si>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</si>
  <si>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</si>
  <si>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</si>
  <si>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</si>
  <si>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</si>
  <si>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</si>
  <si>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</si>
  <si>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</si>
  <si>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</si>
  <si>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</si>
  <si>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</si>
  <si>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</si>
  <si>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</si>
  <si>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</si>
  <si>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</si>
  <si>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</si>
  <si>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</si>
  <si>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</si>
  <si>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</si>
  <si>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</si>
  <si>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</si>
  <si>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</si>
  <si>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</si>
  <si>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</si>
  <si>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</si>
  <si>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</si>
  <si>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</si>
  <si>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</si>
  <si>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</si>
  <si>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(22.10)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</si>
  <si>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</si>
  <si>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</si>
  <si>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</si>
  <si>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</si>
  <si>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</si>
  <si>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</si>
  <si>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</si>
  <si>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</si>
  <si>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</si>
  <si>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</si>
  <si>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</si>
  <si>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</si>
  <si>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</si>
  <si>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</si>
  <si>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</si>
  <si>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</si>
  <si>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</si>
  <si>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</si>
  <si>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</si>
  <si>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</si>
  <si>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</si>
  <si>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</si>
  <si>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</si>
  <si>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</si>
  <si>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</si>
  <si>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</si>
  <si>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</si>
  <si>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</si>
  <si>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</si>
  <si>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</si>
  <si>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</si>
  <si>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</si>
  <si>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</si>
  <si>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</si>
  <si>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</si>
  <si>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</si>
  <si>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</si>
  <si>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</si>
  <si>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</si>
  <si>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</si>
  <si>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</si>
  <si>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</si>
  <si>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</si>
  <si>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</si>
  <si>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</si>
  <si>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</si>
  <si>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</si>
  <si>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</si>
  <si>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</si>
  <si>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</si>
  <si>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</si>
  <si>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</si>
  <si>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</si>
  <si>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</si>
  <si>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</si>
  <si>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</si>
  <si>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</si>
  <si>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</si>
  <si>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</si>
  <si>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</si>
  <si>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</si>
  <si>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</si>
  <si>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</si>
  <si>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</si>
  <si>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</si>
  <si>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</si>
  <si>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</si>
  <si>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</si>
  <si>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</si>
  <si>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</si>
  <si>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</si>
  <si>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</si>
  <si>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</si>
  <si>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</si>
  <si>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</si>
  <si>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</si>
  <si>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</si>
  <si>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</si>
  <si>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</si>
  <si>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</si>
  <si>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</si>
  <si>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</si>
  <si>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</si>
  <si>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</si>
  <si>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</si>
  <si>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</si>
  <si>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</si>
  <si>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</si>
  <si>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</si>
  <si>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</si>
  <si>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</si>
  <si>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</si>
  <si>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</si>
  <si>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</si>
  <si>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</si>
  <si>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</si>
  <si>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</si>
  <si>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</si>
  <si>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</si>
  <si>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</si>
  <si>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</si>
  <si>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</si>
  <si>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</si>
  <si>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</si>
  <si>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</si>
  <si>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</si>
  <si>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</si>
  <si>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</si>
  <si>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</si>
  <si>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</si>
  <si>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</si>
  <si>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</si>
  <si>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</si>
  <si>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</si>
  <si>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</si>
  <si>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</si>
  <si>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</si>
  <si>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</si>
  <si>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</si>
  <si>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</si>
  <si>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</si>
  <si>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</si>
  <si>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</si>
  <si>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</si>
  <si>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</si>
  <si>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</si>
  <si>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</si>
  <si>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</si>
  <si>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</si>
  <si>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</si>
  <si>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</si>
  <si>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</si>
  <si>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</si>
  <si>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</si>
  <si>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</si>
  <si>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</si>
  <si>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</si>
  <si>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</si>
  <si>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</si>
  <si>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</si>
  <si>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</si>
  <si>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</si>
  <si>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</si>
  <si>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</si>
  <si>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</si>
  <si>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</si>
  <si>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</si>
  <si>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</si>
  <si>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</si>
  <si>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</si>
  <si>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</si>
  <si>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</si>
  <si>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</si>
  <si>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</si>
  <si>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</si>
  <si>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</si>
  <si>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</si>
  <si>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</si>
  <si>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</si>
  <si>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</si>
  <si>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</si>
  <si>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</si>
  <si>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</si>
  <si>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</si>
  <si>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</si>
  <si>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</si>
  <si>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</si>
  <si>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</si>
  <si>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</si>
  <si>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</si>
  <si>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</si>
  <si>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</si>
  <si>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</si>
  <si>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</si>
  <si>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</si>
  <si>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</si>
  <si>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</si>
  <si>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</si>
  <si>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</si>
  <si>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</si>
  <si>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</si>
  <si>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</si>
  <si>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</si>
  <si>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</si>
  <si>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</si>
  <si>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</si>
  <si>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</si>
  <si>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</si>
  <si>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</si>
  <si>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</si>
  <si>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</si>
  <si>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</si>
  <si>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</si>
  <si>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</si>
  <si>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</si>
  <si>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</si>
  <si>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</si>
  <si>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</si>
  <si>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</si>
  <si>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</si>
  <si>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</si>
  <si>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</si>
  <si>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</si>
  <si>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</si>
  <si>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</si>
  <si>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</si>
  <si>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</si>
  <si>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</si>
  <si>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</si>
  <si>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</si>
  <si>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</si>
  <si>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</si>
  <si>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</si>
  <si>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</si>
  <si>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</si>
  <si>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</si>
  <si>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</si>
  <si>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</si>
  <si>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</si>
  <si>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</si>
  <si>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</si>
  <si>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</si>
  <si>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</si>
  <si>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</si>
  <si>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</si>
  <si>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</si>
  <si>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</si>
  <si>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</si>
  <si>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</si>
  <si>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</si>
  <si>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</si>
  <si>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</si>
  <si>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</si>
  <si>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</si>
  <si>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</si>
  <si>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</si>
  <si>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</si>
  <si>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</si>
  <si>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</si>
  <si>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</si>
  <si>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</si>
  <si>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</si>
  <si>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</si>
  <si>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</si>
  <si>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</si>
  <si>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</si>
  <si>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</si>
  <si>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</si>
  <si>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</si>
  <si>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</si>
  <si>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</si>
  <si>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</si>
  <si>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</si>
  <si>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</si>
  <si>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</si>
  <si>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</si>
  <si>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</si>
  <si>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</si>
  <si>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</si>
  <si>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</si>
  <si>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</si>
  <si>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</si>
  <si>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</si>
  <si>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</si>
  <si>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</si>
  <si>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</si>
  <si>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</si>
  <si>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</si>
  <si>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</si>
  <si>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</si>
  <si>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</si>
  <si>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</si>
  <si>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</si>
  <si>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</si>
  <si>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</si>
  <si>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</si>
  <si>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</si>
  <si>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</si>
  <si>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</si>
  <si>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</si>
  <si>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</si>
  <si>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</si>
  <si>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</si>
  <si>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</si>
  <si>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</si>
  <si>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</si>
  <si>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</si>
  <si>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</si>
  <si>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</si>
  <si>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</si>
  <si>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</si>
  <si>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</si>
  <si>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</si>
  <si>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</si>
  <si>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</si>
  <si>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</si>
  <si>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</si>
  <si>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</si>
  <si>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</si>
  <si>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</si>
  <si>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</si>
  <si>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</si>
  <si>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</si>
  <si>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</si>
  <si>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</si>
  <si>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</si>
  <si>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</si>
  <si>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</si>
  <si>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</si>
  <si>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</si>
  <si>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</si>
  <si>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</si>
  <si>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</si>
  <si>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</si>
  <si>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</si>
  <si>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</si>
  <si>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</si>
  <si>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</si>
  <si>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</si>
  <si>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</si>
  <si>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</si>
  <si>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</si>
  <si>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</si>
  <si>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</si>
  <si>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</si>
  <si>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</si>
  <si>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</si>
  <si>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</si>
  <si>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</si>
  <si>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</si>
  <si>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</si>
  <si>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</si>
  <si>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</si>
  <si>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</si>
  <si>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</si>
  <si>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(22.10)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</si>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</sst>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1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0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2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4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0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1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25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523</v>
      </c>
      <c r="G56" s="7" t="n">
        <f aca="false">SUM(G3:G55)</f>
        <v>149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26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6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59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8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n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>1</v>
      </c>
      <c r="W11" s="50" t="str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/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/>
      <c r="AB52" s="30"/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7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8</v>
      </c>
      <c r="D54" s="30"/>
      <c r="E54" s="29" t="s">
        <v>290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27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8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/>
      <c r="Y56" s="30"/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306</v>
      </c>
      <c r="C57" s="30" t="s">
        <v>11</v>
      </c>
      <c r="D57" s="30"/>
      <c r="E57" s="29" t="s">
        <v>307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9</v>
      </c>
      <c r="T57" s="30"/>
      <c r="U57" s="30" t="s">
        <v>310</v>
      </c>
      <c r="V57" s="30" t="s">
        <v>20</v>
      </c>
      <c r="W57" s="30"/>
      <c r="X57" s="65" t="s">
        <v>69</v>
      </c>
      <c r="Y57" s="65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311</v>
      </c>
      <c r="C58" s="30" t="s">
        <v>12</v>
      </c>
      <c r="D58" s="30"/>
      <c r="E58" s="29" t="s">
        <v>312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21</v>
      </c>
      <c r="Q58" s="30"/>
      <c r="R58" s="30" t="s">
        <v>314</v>
      </c>
      <c r="S58" s="30" t="s">
        <v>9</v>
      </c>
      <c r="T58" s="30"/>
      <c r="U58" s="30" t="s">
        <v>315</v>
      </c>
      <c r="V58" s="30" t="s">
        <v>20</v>
      </c>
      <c r="W58" s="30"/>
      <c r="X58" s="29" t="s">
        <v>316</v>
      </c>
      <c r="Y58" s="29" t="s">
        <v>13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328</v>
      </c>
      <c r="C61" s="30" t="s">
        <v>20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21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1" t="s">
        <v>206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333</v>
      </c>
      <c r="C62" s="30" t="s">
        <v>20</v>
      </c>
      <c r="D62" s="30"/>
      <c r="E62" s="29" t="s">
        <v>334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335</v>
      </c>
      <c r="P62" s="29" t="s">
        <v>21</v>
      </c>
      <c r="Q62" s="30"/>
      <c r="R62" s="30" t="s">
        <v>336</v>
      </c>
      <c r="S62" s="30" t="s">
        <v>9</v>
      </c>
      <c r="T62" s="30"/>
      <c r="U62" s="30" t="s">
        <v>337</v>
      </c>
      <c r="V62" s="30" t="s">
        <v>20</v>
      </c>
      <c r="W62" s="30"/>
      <c r="X62" s="98" t="s">
        <v>338</v>
      </c>
      <c r="Y62" s="98" t="s">
        <v>11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16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18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19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365</v>
      </c>
      <c r="S67" s="30" t="s">
        <v>9</v>
      </c>
      <c r="T67" s="30"/>
      <c r="U67" s="30" t="s">
        <v>366</v>
      </c>
      <c r="V67" s="98" t="s">
        <v>21</v>
      </c>
      <c r="W67" s="98"/>
      <c r="X67" s="30" t="s">
        <v>367</v>
      </c>
      <c r="Y67" s="30" t="s">
        <v>20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368</v>
      </c>
      <c r="C68" s="104" t="s">
        <v>20</v>
      </c>
      <c r="D68" s="104"/>
      <c r="E68" s="105" t="s">
        <v>369</v>
      </c>
      <c r="F68" s="106" t="s">
        <v>20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9"/>
      <c r="P68" s="109"/>
      <c r="Q68" s="109"/>
      <c r="R68" s="109" t="s">
        <v>370</v>
      </c>
      <c r="S68" s="109" t="s">
        <v>9</v>
      </c>
      <c r="T68" s="109"/>
      <c r="U68" s="109" t="s">
        <v>371</v>
      </c>
      <c r="V68" s="109" t="s">
        <v>21</v>
      </c>
      <c r="W68" s="109"/>
      <c r="X68" s="109" t="s">
        <v>372</v>
      </c>
      <c r="Y68" s="109" t="s">
        <v>20</v>
      </c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373</v>
      </c>
      <c r="B1" s="112" t="s">
        <v>374</v>
      </c>
      <c r="C1" s="112" t="s">
        <v>375</v>
      </c>
      <c r="D1" s="112" t="s">
        <v>376</v>
      </c>
      <c r="E1" s="112" t="s">
        <v>377</v>
      </c>
      <c r="F1" s="112" t="s">
        <v>0</v>
      </c>
      <c r="G1" s="112" t="s">
        <v>1</v>
      </c>
      <c r="H1" s="112" t="s">
        <v>378</v>
      </c>
      <c r="I1" s="112" t="s">
        <v>50</v>
      </c>
      <c r="J1" s="112" t="s">
        <v>51</v>
      </c>
      <c r="K1" s="112" t="s">
        <v>379</v>
      </c>
      <c r="L1" s="112" t="s">
        <v>380</v>
      </c>
    </row>
    <row r="2" customFormat="false" ht="15" hidden="false" customHeight="false" outlineLevel="0" collapsed="false">
      <c r="A2" s="113" t="s">
        <v>381</v>
      </c>
      <c r="B2" s="113" t="s">
        <v>382</v>
      </c>
      <c r="C2" s="113" t="s">
        <v>27</v>
      </c>
      <c r="D2" s="113" t="s">
        <v>27</v>
      </c>
      <c r="E2" s="113" t="s">
        <v>383</v>
      </c>
      <c r="F2" s="114" t="s">
        <v>80</v>
      </c>
      <c r="G2" s="113" t="s">
        <v>81</v>
      </c>
      <c r="H2" s="113" t="s">
        <v>384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385</v>
      </c>
      <c r="B3" s="113" t="s">
        <v>382</v>
      </c>
      <c r="C3" s="113" t="s">
        <v>27</v>
      </c>
      <c r="D3" s="113" t="s">
        <v>27</v>
      </c>
      <c r="E3" s="113" t="s">
        <v>300</v>
      </c>
      <c r="F3" s="114" t="s">
        <v>66</v>
      </c>
      <c r="G3" s="113" t="s">
        <v>67</v>
      </c>
      <c r="H3" s="113" t="s">
        <v>384</v>
      </c>
      <c r="I3" s="115" t="n">
        <v>1</v>
      </c>
      <c r="J3" s="115" t="n">
        <v>0</v>
      </c>
      <c r="K3" s="113"/>
      <c r="L3" s="113"/>
    </row>
    <row r="4" customFormat="false" ht="15" hidden="false" customHeight="false" outlineLevel="0" collapsed="false">
      <c r="A4" s="113" t="s">
        <v>386</v>
      </c>
      <c r="B4" s="113" t="s">
        <v>382</v>
      </c>
      <c r="C4" s="113" t="s">
        <v>27</v>
      </c>
      <c r="D4" s="113" t="s">
        <v>27</v>
      </c>
      <c r="E4" s="113" t="s">
        <v>294</v>
      </c>
      <c r="F4" s="114" t="s">
        <v>66</v>
      </c>
      <c r="G4" s="113" t="s">
        <v>67</v>
      </c>
      <c r="H4" s="113" t="s">
        <v>384</v>
      </c>
      <c r="I4" s="115" t="n">
        <v>0</v>
      </c>
      <c r="J4" s="115" t="n">
        <v>1</v>
      </c>
      <c r="K4" s="113"/>
      <c r="L4" s="113"/>
    </row>
    <row r="5" customFormat="false" ht="15" hidden="false" customHeight="false" outlineLevel="0" collapsed="false">
      <c r="A5" s="113" t="s">
        <v>387</v>
      </c>
      <c r="B5" s="113" t="s">
        <v>382</v>
      </c>
      <c r="C5" s="113" t="s">
        <v>388</v>
      </c>
      <c r="D5" s="113" t="s">
        <v>22</v>
      </c>
      <c r="E5" s="113" t="s">
        <v>389</v>
      </c>
      <c r="F5" s="114" t="s">
        <v>80</v>
      </c>
      <c r="G5" s="113" t="s">
        <v>81</v>
      </c>
      <c r="H5" s="113" t="s">
        <v>384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390</v>
      </c>
      <c r="B6" s="113" t="s">
        <v>382</v>
      </c>
      <c r="C6" s="113" t="s">
        <v>388</v>
      </c>
      <c r="D6" s="113" t="s">
        <v>22</v>
      </c>
      <c r="E6" s="113" t="s">
        <v>391</v>
      </c>
      <c r="F6" s="114" t="s">
        <v>80</v>
      </c>
      <c r="G6" s="113" t="s">
        <v>81</v>
      </c>
      <c r="H6" s="113" t="s">
        <v>384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392</v>
      </c>
      <c r="B7" s="113" t="s">
        <v>382</v>
      </c>
      <c r="C7" s="113" t="s">
        <v>388</v>
      </c>
      <c r="D7" s="113" t="s">
        <v>22</v>
      </c>
      <c r="E7" s="113" t="s">
        <v>393</v>
      </c>
      <c r="F7" s="114" t="s">
        <v>80</v>
      </c>
      <c r="G7" s="113" t="s">
        <v>81</v>
      </c>
      <c r="H7" s="113" t="s">
        <v>384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394</v>
      </c>
      <c r="B8" s="113" t="s">
        <v>382</v>
      </c>
      <c r="C8" s="113" t="s">
        <v>388</v>
      </c>
      <c r="D8" s="113" t="s">
        <v>22</v>
      </c>
      <c r="E8" s="113" t="s">
        <v>395</v>
      </c>
      <c r="F8" s="114" t="s">
        <v>80</v>
      </c>
      <c r="G8" s="113" t="s">
        <v>81</v>
      </c>
      <c r="H8" s="113" t="s">
        <v>384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396</v>
      </c>
      <c r="B9" s="113" t="s">
        <v>382</v>
      </c>
      <c r="C9" s="113" t="s">
        <v>388</v>
      </c>
      <c r="D9" s="113" t="s">
        <v>22</v>
      </c>
      <c r="E9" s="113" t="s">
        <v>397</v>
      </c>
      <c r="F9" s="114" t="s">
        <v>80</v>
      </c>
      <c r="G9" s="113" t="s">
        <v>81</v>
      </c>
      <c r="H9" s="113" t="s">
        <v>384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398</v>
      </c>
      <c r="B10" s="113" t="s">
        <v>382</v>
      </c>
      <c r="C10" s="113" t="s">
        <v>388</v>
      </c>
      <c r="D10" s="113" t="s">
        <v>22</v>
      </c>
      <c r="E10" s="113" t="s">
        <v>399</v>
      </c>
      <c r="F10" s="114" t="s">
        <v>80</v>
      </c>
      <c r="G10" s="113" t="s">
        <v>81</v>
      </c>
      <c r="H10" s="113" t="s">
        <v>384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400</v>
      </c>
      <c r="B11" s="113" t="s">
        <v>382</v>
      </c>
      <c r="C11" s="113" t="s">
        <v>401</v>
      </c>
      <c r="D11" s="113" t="s">
        <v>32</v>
      </c>
      <c r="E11" s="113" t="s">
        <v>402</v>
      </c>
      <c r="F11" s="114" t="s">
        <v>80</v>
      </c>
      <c r="G11" s="113" t="s">
        <v>81</v>
      </c>
      <c r="H11" s="113" t="s">
        <v>384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403</v>
      </c>
      <c r="B12" s="113" t="s">
        <v>382</v>
      </c>
      <c r="C12" s="113" t="s">
        <v>404</v>
      </c>
      <c r="D12" s="113" t="s">
        <v>13</v>
      </c>
      <c r="E12" s="113" t="s">
        <v>405</v>
      </c>
      <c r="F12" s="114" t="s">
        <v>114</v>
      </c>
      <c r="G12" s="113" t="s">
        <v>115</v>
      </c>
      <c r="H12" s="113" t="s">
        <v>384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406</v>
      </c>
      <c r="B13" s="113" t="s">
        <v>382</v>
      </c>
      <c r="C13" s="113" t="s">
        <v>404</v>
      </c>
      <c r="D13" s="113" t="s">
        <v>13</v>
      </c>
      <c r="E13" s="113" t="s">
        <v>269</v>
      </c>
      <c r="F13" s="114" t="s">
        <v>66</v>
      </c>
      <c r="G13" s="113" t="s">
        <v>67</v>
      </c>
      <c r="H13" s="113" t="s">
        <v>384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407</v>
      </c>
      <c r="B14" s="113" t="s">
        <v>382</v>
      </c>
      <c r="C14" s="113" t="s">
        <v>404</v>
      </c>
      <c r="D14" s="113" t="s">
        <v>13</v>
      </c>
      <c r="E14" s="113" t="s">
        <v>281</v>
      </c>
      <c r="F14" s="114" t="s">
        <v>66</v>
      </c>
      <c r="G14" s="113" t="s">
        <v>67</v>
      </c>
      <c r="H14" s="113" t="s">
        <v>384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408</v>
      </c>
      <c r="B15" s="113" t="s">
        <v>382</v>
      </c>
      <c r="C15" s="113" t="s">
        <v>404</v>
      </c>
      <c r="D15" s="113" t="s">
        <v>13</v>
      </c>
      <c r="E15" s="113" t="s">
        <v>275</v>
      </c>
      <c r="F15" s="114" t="s">
        <v>66</v>
      </c>
      <c r="G15" s="113" t="s">
        <v>67</v>
      </c>
      <c r="H15" s="113" t="s">
        <v>384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409</v>
      </c>
      <c r="B16" s="113" t="s">
        <v>382</v>
      </c>
      <c r="C16" s="113" t="s">
        <v>410</v>
      </c>
      <c r="D16" s="113" t="s">
        <v>35</v>
      </c>
      <c r="E16" s="113" t="s">
        <v>411</v>
      </c>
      <c r="F16" s="114" t="s">
        <v>80</v>
      </c>
      <c r="G16" s="113" t="s">
        <v>81</v>
      </c>
      <c r="H16" s="113" t="s">
        <v>384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412</v>
      </c>
      <c r="B17" s="113" t="s">
        <v>382</v>
      </c>
      <c r="C17" s="113" t="s">
        <v>413</v>
      </c>
      <c r="D17" s="113" t="s">
        <v>14</v>
      </c>
      <c r="E17" s="113" t="s">
        <v>414</v>
      </c>
      <c r="F17" s="114" t="s">
        <v>80</v>
      </c>
      <c r="G17" s="113" t="s">
        <v>81</v>
      </c>
      <c r="H17" s="113" t="s">
        <v>384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415</v>
      </c>
      <c r="B18" s="113" t="s">
        <v>382</v>
      </c>
      <c r="C18" s="113" t="s">
        <v>25</v>
      </c>
      <c r="D18" s="113" t="s">
        <v>25</v>
      </c>
      <c r="E18" s="113" t="s">
        <v>416</v>
      </c>
      <c r="F18" s="114" t="s">
        <v>80</v>
      </c>
      <c r="G18" s="113" t="s">
        <v>81</v>
      </c>
      <c r="H18" s="113" t="s">
        <v>384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417</v>
      </c>
      <c r="B19" s="113" t="s">
        <v>382</v>
      </c>
      <c r="C19" s="113" t="s">
        <v>418</v>
      </c>
      <c r="D19" s="113" t="s">
        <v>7</v>
      </c>
      <c r="E19" s="113" t="s">
        <v>419</v>
      </c>
      <c r="F19" s="114" t="s">
        <v>80</v>
      </c>
      <c r="G19" s="113" t="s">
        <v>81</v>
      </c>
      <c r="H19" s="113" t="s">
        <v>384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420</v>
      </c>
      <c r="B20" s="113" t="s">
        <v>382</v>
      </c>
      <c r="C20" s="113" t="s">
        <v>418</v>
      </c>
      <c r="D20" s="113" t="s">
        <v>7</v>
      </c>
      <c r="E20" s="113" t="s">
        <v>421</v>
      </c>
      <c r="F20" s="114" t="s">
        <v>80</v>
      </c>
      <c r="G20" s="113" t="s">
        <v>81</v>
      </c>
      <c r="H20" s="113" t="s">
        <v>384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422</v>
      </c>
      <c r="B21" s="113" t="s">
        <v>382</v>
      </c>
      <c r="C21" s="113" t="s">
        <v>418</v>
      </c>
      <c r="D21" s="113" t="s">
        <v>7</v>
      </c>
      <c r="E21" s="113" t="s">
        <v>423</v>
      </c>
      <c r="F21" s="114" t="s">
        <v>114</v>
      </c>
      <c r="G21" s="113" t="s">
        <v>115</v>
      </c>
      <c r="H21" s="113" t="s">
        <v>384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424</v>
      </c>
      <c r="B22" s="113" t="s">
        <v>382</v>
      </c>
      <c r="C22" s="113" t="s">
        <v>418</v>
      </c>
      <c r="D22" s="113" t="s">
        <v>7</v>
      </c>
      <c r="E22" s="113" t="s">
        <v>292</v>
      </c>
      <c r="F22" s="114" t="s">
        <v>66</v>
      </c>
      <c r="G22" s="113" t="s">
        <v>67</v>
      </c>
      <c r="H22" s="113" t="s">
        <v>384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425</v>
      </c>
      <c r="B23" s="113" t="s">
        <v>382</v>
      </c>
      <c r="C23" s="113" t="s">
        <v>418</v>
      </c>
      <c r="D23" s="113" t="s">
        <v>7</v>
      </c>
      <c r="E23" s="113" t="s">
        <v>255</v>
      </c>
      <c r="F23" s="114" t="s">
        <v>66</v>
      </c>
      <c r="G23" s="113" t="s">
        <v>67</v>
      </c>
      <c r="H23" s="113" t="s">
        <v>384</v>
      </c>
      <c r="I23" s="115" t="n">
        <v>1</v>
      </c>
      <c r="J23" s="115" t="n">
        <v>0</v>
      </c>
      <c r="K23" s="113"/>
      <c r="L23" s="113"/>
    </row>
    <row r="24" customFormat="false" ht="15" hidden="false" customHeight="false" outlineLevel="0" collapsed="false">
      <c r="A24" s="113" t="s">
        <v>426</v>
      </c>
      <c r="B24" s="113" t="s">
        <v>382</v>
      </c>
      <c r="C24" s="113" t="s">
        <v>418</v>
      </c>
      <c r="D24" s="113" t="s">
        <v>7</v>
      </c>
      <c r="E24" s="113" t="s">
        <v>286</v>
      </c>
      <c r="F24" s="114" t="s">
        <v>66</v>
      </c>
      <c r="G24" s="113" t="s">
        <v>67</v>
      </c>
      <c r="H24" s="113" t="s">
        <v>384</v>
      </c>
      <c r="I24" s="115" t="n">
        <v>1</v>
      </c>
      <c r="J24" s="115" t="n">
        <v>0</v>
      </c>
      <c r="K24" s="113"/>
      <c r="L24" s="113"/>
    </row>
    <row r="25" customFormat="false" ht="15" hidden="false" customHeight="false" outlineLevel="0" collapsed="false">
      <c r="A25" s="113" t="s">
        <v>427</v>
      </c>
      <c r="B25" s="113" t="s">
        <v>382</v>
      </c>
      <c r="C25" s="113" t="s">
        <v>418</v>
      </c>
      <c r="D25" s="113" t="s">
        <v>7</v>
      </c>
      <c r="E25" s="113" t="s">
        <v>280</v>
      </c>
      <c r="F25" s="114" t="s">
        <v>66</v>
      </c>
      <c r="G25" s="113" t="s">
        <v>67</v>
      </c>
      <c r="H25" s="113" t="s">
        <v>384</v>
      </c>
      <c r="I25" s="115" t="n">
        <v>0</v>
      </c>
      <c r="J25" s="115" t="n">
        <v>1</v>
      </c>
      <c r="K25" s="113"/>
      <c r="L25" s="113"/>
    </row>
    <row r="26" customFormat="false" ht="15" hidden="false" customHeight="false" outlineLevel="0" collapsed="false">
      <c r="A26" s="113" t="s">
        <v>428</v>
      </c>
      <c r="B26" s="113" t="s">
        <v>382</v>
      </c>
      <c r="C26" s="113" t="s">
        <v>418</v>
      </c>
      <c r="D26" s="113" t="s">
        <v>7</v>
      </c>
      <c r="E26" s="113" t="s">
        <v>261</v>
      </c>
      <c r="F26" s="114" t="s">
        <v>66</v>
      </c>
      <c r="G26" s="113" t="s">
        <v>67</v>
      </c>
      <c r="H26" s="113" t="s">
        <v>384</v>
      </c>
      <c r="I26" s="115" t="n">
        <v>0</v>
      </c>
      <c r="J26" s="115" t="n">
        <v>1</v>
      </c>
      <c r="K26" s="113"/>
      <c r="L26" s="113"/>
    </row>
    <row r="27" customFormat="false" ht="15" hidden="false" customHeight="false" outlineLevel="0" collapsed="false">
      <c r="A27" s="113" t="s">
        <v>429</v>
      </c>
      <c r="B27" s="113" t="s">
        <v>382</v>
      </c>
      <c r="C27" s="113" t="s">
        <v>430</v>
      </c>
      <c r="D27" s="113" t="s">
        <v>8</v>
      </c>
      <c r="E27" s="113" t="s">
        <v>298</v>
      </c>
      <c r="F27" s="114" t="s">
        <v>66</v>
      </c>
      <c r="G27" s="113" t="s">
        <v>67</v>
      </c>
      <c r="H27" s="113" t="s">
        <v>384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431</v>
      </c>
      <c r="B28" s="113" t="s">
        <v>382</v>
      </c>
      <c r="C28" s="113" t="s">
        <v>432</v>
      </c>
      <c r="D28" s="113" t="s">
        <v>9</v>
      </c>
      <c r="E28" s="113" t="s">
        <v>309</v>
      </c>
      <c r="F28" s="114" t="s">
        <v>66</v>
      </c>
      <c r="G28" s="113" t="s">
        <v>67</v>
      </c>
      <c r="H28" s="113" t="s">
        <v>384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433</v>
      </c>
      <c r="B29" s="113" t="s">
        <v>382</v>
      </c>
      <c r="C29" s="113" t="s">
        <v>432</v>
      </c>
      <c r="D29" s="113" t="s">
        <v>9</v>
      </c>
      <c r="E29" s="113" t="s">
        <v>331</v>
      </c>
      <c r="F29" s="114" t="s">
        <v>66</v>
      </c>
      <c r="G29" s="113" t="s">
        <v>67</v>
      </c>
      <c r="H29" s="113" t="s">
        <v>384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434</v>
      </c>
      <c r="B30" s="113" t="s">
        <v>382</v>
      </c>
      <c r="C30" s="113" t="s">
        <v>432</v>
      </c>
      <c r="D30" s="113" t="s">
        <v>9</v>
      </c>
      <c r="E30" s="113" t="s">
        <v>262</v>
      </c>
      <c r="F30" s="114" t="s">
        <v>66</v>
      </c>
      <c r="G30" s="113" t="s">
        <v>67</v>
      </c>
      <c r="H30" s="113" t="s">
        <v>384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435</v>
      </c>
      <c r="B31" s="113" t="s">
        <v>382</v>
      </c>
      <c r="C31" s="113" t="s">
        <v>432</v>
      </c>
      <c r="D31" s="113" t="s">
        <v>9</v>
      </c>
      <c r="E31" s="113" t="s">
        <v>370</v>
      </c>
      <c r="F31" s="114" t="s">
        <v>66</v>
      </c>
      <c r="G31" s="113" t="s">
        <v>67</v>
      </c>
      <c r="H31" s="113" t="s">
        <v>384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436</v>
      </c>
      <c r="B32" s="113" t="s">
        <v>382</v>
      </c>
      <c r="C32" s="113" t="s">
        <v>432</v>
      </c>
      <c r="D32" s="113" t="s">
        <v>9</v>
      </c>
      <c r="E32" s="113" t="s">
        <v>256</v>
      </c>
      <c r="F32" s="114" t="s">
        <v>66</v>
      </c>
      <c r="G32" s="113" t="s">
        <v>67</v>
      </c>
      <c r="H32" s="113" t="s">
        <v>384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437</v>
      </c>
      <c r="B33" s="113" t="s">
        <v>382</v>
      </c>
      <c r="C33" s="113" t="s">
        <v>432</v>
      </c>
      <c r="D33" s="113" t="s">
        <v>9</v>
      </c>
      <c r="E33" s="113" t="s">
        <v>314</v>
      </c>
      <c r="F33" s="114" t="s">
        <v>66</v>
      </c>
      <c r="G33" s="113" t="s">
        <v>67</v>
      </c>
      <c r="H33" s="113" t="s">
        <v>384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438</v>
      </c>
      <c r="B34" s="113" t="s">
        <v>382</v>
      </c>
      <c r="C34" s="113" t="s">
        <v>432</v>
      </c>
      <c r="D34" s="113" t="s">
        <v>9</v>
      </c>
      <c r="E34" s="113" t="s">
        <v>320</v>
      </c>
      <c r="F34" s="114" t="s">
        <v>66</v>
      </c>
      <c r="G34" s="113" t="s">
        <v>67</v>
      </c>
      <c r="H34" s="113" t="s">
        <v>384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439</v>
      </c>
      <c r="B35" s="113" t="s">
        <v>382</v>
      </c>
      <c r="C35" s="113" t="s">
        <v>432</v>
      </c>
      <c r="D35" s="113" t="s">
        <v>9</v>
      </c>
      <c r="E35" s="113" t="s">
        <v>326</v>
      </c>
      <c r="F35" s="114" t="s">
        <v>66</v>
      </c>
      <c r="G35" s="113" t="s">
        <v>67</v>
      </c>
      <c r="H35" s="113" t="s">
        <v>384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440</v>
      </c>
      <c r="B36" s="113" t="s">
        <v>382</v>
      </c>
      <c r="C36" s="113" t="s">
        <v>432</v>
      </c>
      <c r="D36" s="113" t="s">
        <v>9</v>
      </c>
      <c r="E36" s="113" t="s">
        <v>336</v>
      </c>
      <c r="F36" s="114" t="s">
        <v>66</v>
      </c>
      <c r="G36" s="113" t="s">
        <v>67</v>
      </c>
      <c r="H36" s="113" t="s">
        <v>384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441</v>
      </c>
      <c r="B37" s="113" t="s">
        <v>382</v>
      </c>
      <c r="C37" s="113" t="s">
        <v>432</v>
      </c>
      <c r="D37" s="113" t="s">
        <v>9</v>
      </c>
      <c r="E37" s="113" t="s">
        <v>342</v>
      </c>
      <c r="F37" s="114" t="s">
        <v>66</v>
      </c>
      <c r="G37" s="113" t="s">
        <v>67</v>
      </c>
      <c r="H37" s="113" t="s">
        <v>384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442</v>
      </c>
      <c r="B38" s="113" t="s">
        <v>382</v>
      </c>
      <c r="C38" s="113" t="s">
        <v>432</v>
      </c>
      <c r="D38" s="113" t="s">
        <v>9</v>
      </c>
      <c r="E38" s="113" t="s">
        <v>304</v>
      </c>
      <c r="F38" s="114" t="s">
        <v>66</v>
      </c>
      <c r="G38" s="113" t="s">
        <v>67</v>
      </c>
      <c r="H38" s="113" t="s">
        <v>384</v>
      </c>
      <c r="I38" s="115" t="n">
        <v>1</v>
      </c>
      <c r="J38" s="115" t="n">
        <v>0</v>
      </c>
      <c r="K38" s="113"/>
      <c r="L38" s="113"/>
    </row>
    <row r="39" customFormat="false" ht="15" hidden="false" customHeight="false" outlineLevel="0" collapsed="false">
      <c r="A39" s="113" t="s">
        <v>443</v>
      </c>
      <c r="B39" s="113" t="s">
        <v>382</v>
      </c>
      <c r="C39" s="113" t="s">
        <v>432</v>
      </c>
      <c r="D39" s="113" t="s">
        <v>9</v>
      </c>
      <c r="E39" s="113" t="s">
        <v>348</v>
      </c>
      <c r="F39" s="114" t="s">
        <v>66</v>
      </c>
      <c r="G39" s="113" t="s">
        <v>67</v>
      </c>
      <c r="H39" s="113" t="s">
        <v>384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444</v>
      </c>
      <c r="B40" s="113" t="s">
        <v>382</v>
      </c>
      <c r="C40" s="113" t="s">
        <v>432</v>
      </c>
      <c r="D40" s="113" t="s">
        <v>9</v>
      </c>
      <c r="E40" s="113" t="s">
        <v>365</v>
      </c>
      <c r="F40" s="114" t="s">
        <v>66</v>
      </c>
      <c r="G40" s="113" t="s">
        <v>67</v>
      </c>
      <c r="H40" s="113" t="s">
        <v>384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445</v>
      </c>
      <c r="B41" s="113" t="s">
        <v>382</v>
      </c>
      <c r="C41" s="113" t="s">
        <v>432</v>
      </c>
      <c r="D41" s="113" t="s">
        <v>9</v>
      </c>
      <c r="E41" s="113" t="s">
        <v>360</v>
      </c>
      <c r="F41" s="114" t="s">
        <v>66</v>
      </c>
      <c r="G41" s="113" t="s">
        <v>67</v>
      </c>
      <c r="H41" s="113" t="s">
        <v>384</v>
      </c>
      <c r="I41" s="115" t="n">
        <v>0</v>
      </c>
      <c r="J41" s="115" t="n">
        <v>1</v>
      </c>
      <c r="K41" s="113"/>
      <c r="L41" s="113"/>
    </row>
    <row r="42" customFormat="false" ht="15" hidden="false" customHeight="false" outlineLevel="0" collapsed="false">
      <c r="A42" s="113" t="s">
        <v>446</v>
      </c>
      <c r="B42" s="113" t="s">
        <v>382</v>
      </c>
      <c r="C42" s="113" t="s">
        <v>447</v>
      </c>
      <c r="D42" s="113" t="s">
        <v>20</v>
      </c>
      <c r="E42" s="113" t="s">
        <v>448</v>
      </c>
      <c r="F42" s="114" t="s">
        <v>140</v>
      </c>
      <c r="G42" s="113" t="s">
        <v>141</v>
      </c>
      <c r="H42" s="113" t="s">
        <v>384</v>
      </c>
      <c r="I42" s="115" t="n">
        <v>0</v>
      </c>
      <c r="J42" s="115" t="n">
        <v>1</v>
      </c>
      <c r="K42" s="113"/>
      <c r="L42" s="113"/>
    </row>
    <row r="43" customFormat="false" ht="15" hidden="false" customHeight="false" outlineLevel="0" collapsed="false">
      <c r="A43" s="113" t="s">
        <v>449</v>
      </c>
      <c r="B43" s="113" t="s">
        <v>382</v>
      </c>
      <c r="C43" s="113" t="s">
        <v>447</v>
      </c>
      <c r="D43" s="113" t="s">
        <v>20</v>
      </c>
      <c r="E43" s="113" t="s">
        <v>450</v>
      </c>
      <c r="F43" s="114" t="s">
        <v>80</v>
      </c>
      <c r="G43" s="113" t="s">
        <v>81</v>
      </c>
      <c r="H43" s="113" t="s">
        <v>384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451</v>
      </c>
      <c r="B44" s="113" t="s">
        <v>382</v>
      </c>
      <c r="C44" s="113" t="s">
        <v>447</v>
      </c>
      <c r="D44" s="113" t="s">
        <v>20</v>
      </c>
      <c r="E44" s="113" t="s">
        <v>452</v>
      </c>
      <c r="F44" s="114" t="s">
        <v>140</v>
      </c>
      <c r="G44" s="113" t="s">
        <v>141</v>
      </c>
      <c r="H44" s="113" t="s">
        <v>384</v>
      </c>
      <c r="I44" s="115" t="n">
        <v>0</v>
      </c>
      <c r="J44" s="115" t="n">
        <v>1</v>
      </c>
      <c r="K44" s="113"/>
      <c r="L44" s="113"/>
    </row>
    <row r="45" customFormat="false" ht="15" hidden="false" customHeight="false" outlineLevel="0" collapsed="false">
      <c r="A45" s="113" t="s">
        <v>453</v>
      </c>
      <c r="B45" s="113" t="s">
        <v>382</v>
      </c>
      <c r="C45" s="113" t="s">
        <v>447</v>
      </c>
      <c r="D45" s="113" t="s">
        <v>20</v>
      </c>
      <c r="E45" s="113" t="s">
        <v>454</v>
      </c>
      <c r="F45" s="114" t="s">
        <v>80</v>
      </c>
      <c r="G45" s="113" t="s">
        <v>81</v>
      </c>
      <c r="H45" s="113" t="s">
        <v>384</v>
      </c>
      <c r="I45" s="115" t="n">
        <v>1</v>
      </c>
      <c r="J45" s="115" t="n">
        <v>0</v>
      </c>
      <c r="K45" s="113"/>
      <c r="L45" s="113"/>
    </row>
    <row r="46" customFormat="false" ht="15" hidden="false" customHeight="false" outlineLevel="0" collapsed="false">
      <c r="A46" s="113" t="s">
        <v>455</v>
      </c>
      <c r="B46" s="113" t="s">
        <v>382</v>
      </c>
      <c r="C46" s="113" t="s">
        <v>447</v>
      </c>
      <c r="D46" s="113" t="s">
        <v>20</v>
      </c>
      <c r="E46" s="113" t="s">
        <v>456</v>
      </c>
      <c r="F46" s="114" t="s">
        <v>140</v>
      </c>
      <c r="G46" s="113" t="s">
        <v>141</v>
      </c>
      <c r="H46" s="113" t="s">
        <v>384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457</v>
      </c>
      <c r="B47" s="113" t="s">
        <v>382</v>
      </c>
      <c r="C47" s="113" t="s">
        <v>447</v>
      </c>
      <c r="D47" s="113" t="s">
        <v>20</v>
      </c>
      <c r="E47" s="113" t="s">
        <v>458</v>
      </c>
      <c r="F47" s="114" t="s">
        <v>80</v>
      </c>
      <c r="G47" s="113" t="s">
        <v>81</v>
      </c>
      <c r="H47" s="113" t="s">
        <v>384</v>
      </c>
      <c r="I47" s="115" t="n">
        <v>1</v>
      </c>
      <c r="J47" s="115" t="n">
        <v>0</v>
      </c>
      <c r="K47" s="113"/>
      <c r="L47" s="113"/>
    </row>
    <row r="48" customFormat="false" ht="15" hidden="false" customHeight="false" outlineLevel="0" collapsed="false">
      <c r="A48" s="113" t="s">
        <v>459</v>
      </c>
      <c r="B48" s="113" t="s">
        <v>382</v>
      </c>
      <c r="C48" s="113" t="s">
        <v>447</v>
      </c>
      <c r="D48" s="113" t="s">
        <v>20</v>
      </c>
      <c r="E48" s="113" t="s">
        <v>460</v>
      </c>
      <c r="F48" s="114" t="s">
        <v>140</v>
      </c>
      <c r="G48" s="113" t="s">
        <v>141</v>
      </c>
      <c r="H48" s="113" t="s">
        <v>384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461</v>
      </c>
      <c r="B49" s="113" t="s">
        <v>382</v>
      </c>
      <c r="C49" s="113" t="s">
        <v>447</v>
      </c>
      <c r="D49" s="113" t="s">
        <v>20</v>
      </c>
      <c r="E49" s="113" t="s">
        <v>462</v>
      </c>
      <c r="F49" s="114" t="s">
        <v>80</v>
      </c>
      <c r="G49" s="113" t="s">
        <v>81</v>
      </c>
      <c r="H49" s="113" t="s">
        <v>384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463</v>
      </c>
      <c r="B50" s="113" t="s">
        <v>382</v>
      </c>
      <c r="C50" s="113" t="s">
        <v>447</v>
      </c>
      <c r="D50" s="113" t="s">
        <v>20</v>
      </c>
      <c r="E50" s="113" t="s">
        <v>332</v>
      </c>
      <c r="F50" s="114" t="s">
        <v>66</v>
      </c>
      <c r="G50" s="113" t="s">
        <v>67</v>
      </c>
      <c r="H50" s="113" t="s">
        <v>384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464</v>
      </c>
      <c r="B51" s="113" t="s">
        <v>382</v>
      </c>
      <c r="C51" s="113" t="s">
        <v>447</v>
      </c>
      <c r="D51" s="113" t="s">
        <v>20</v>
      </c>
      <c r="E51" s="113" t="s">
        <v>465</v>
      </c>
      <c r="F51" s="114" t="s">
        <v>80</v>
      </c>
      <c r="G51" s="113" t="s">
        <v>81</v>
      </c>
      <c r="H51" s="113" t="s">
        <v>384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466</v>
      </c>
      <c r="B52" s="113" t="s">
        <v>382</v>
      </c>
      <c r="C52" s="113" t="s">
        <v>447</v>
      </c>
      <c r="D52" s="113" t="s">
        <v>20</v>
      </c>
      <c r="E52" s="113" t="s">
        <v>310</v>
      </c>
      <c r="F52" s="114" t="s">
        <v>66</v>
      </c>
      <c r="G52" s="113" t="s">
        <v>67</v>
      </c>
      <c r="H52" s="113" t="s">
        <v>384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467</v>
      </c>
      <c r="B53" s="113" t="s">
        <v>382</v>
      </c>
      <c r="C53" s="113" t="s">
        <v>447</v>
      </c>
      <c r="D53" s="113" t="s">
        <v>20</v>
      </c>
      <c r="E53" s="113" t="s">
        <v>468</v>
      </c>
      <c r="F53" s="114" t="s">
        <v>80</v>
      </c>
      <c r="G53" s="113" t="s">
        <v>81</v>
      </c>
      <c r="H53" s="113" t="s">
        <v>384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469</v>
      </c>
      <c r="B54" s="113" t="s">
        <v>382</v>
      </c>
      <c r="C54" s="113" t="s">
        <v>447</v>
      </c>
      <c r="D54" s="113" t="s">
        <v>20</v>
      </c>
      <c r="E54" s="113" t="s">
        <v>355</v>
      </c>
      <c r="F54" s="114" t="s">
        <v>66</v>
      </c>
      <c r="G54" s="113" t="s">
        <v>67</v>
      </c>
      <c r="H54" s="113" t="s">
        <v>384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470</v>
      </c>
      <c r="B55" s="113" t="s">
        <v>382</v>
      </c>
      <c r="C55" s="113" t="s">
        <v>447</v>
      </c>
      <c r="D55" s="113" t="s">
        <v>20</v>
      </c>
      <c r="E55" s="113" t="s">
        <v>305</v>
      </c>
      <c r="F55" s="114" t="s">
        <v>66</v>
      </c>
      <c r="G55" s="113" t="s">
        <v>67</v>
      </c>
      <c r="H55" s="113" t="s">
        <v>384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471</v>
      </c>
      <c r="B56" s="113" t="s">
        <v>382</v>
      </c>
      <c r="C56" s="113" t="s">
        <v>447</v>
      </c>
      <c r="D56" s="113" t="s">
        <v>20</v>
      </c>
      <c r="E56" s="113" t="s">
        <v>327</v>
      </c>
      <c r="F56" s="114" t="s">
        <v>66</v>
      </c>
      <c r="G56" s="113" t="s">
        <v>67</v>
      </c>
      <c r="H56" s="113" t="s">
        <v>384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472</v>
      </c>
      <c r="B57" s="113" t="s">
        <v>382</v>
      </c>
      <c r="C57" s="113" t="s">
        <v>447</v>
      </c>
      <c r="D57" s="113" t="s">
        <v>20</v>
      </c>
      <c r="E57" s="113" t="s">
        <v>315</v>
      </c>
      <c r="F57" s="114" t="s">
        <v>66</v>
      </c>
      <c r="G57" s="113" t="s">
        <v>67</v>
      </c>
      <c r="H57" s="113" t="s">
        <v>384</v>
      </c>
      <c r="I57" s="115" t="n">
        <v>1</v>
      </c>
      <c r="J57" s="115" t="n">
        <v>0</v>
      </c>
      <c r="K57" s="113"/>
      <c r="L57" s="113"/>
    </row>
    <row r="58" customFormat="false" ht="15" hidden="false" customHeight="false" outlineLevel="0" collapsed="false">
      <c r="A58" s="113" t="s">
        <v>473</v>
      </c>
      <c r="B58" s="113" t="s">
        <v>382</v>
      </c>
      <c r="C58" s="113" t="s">
        <v>447</v>
      </c>
      <c r="D58" s="113" t="s">
        <v>20</v>
      </c>
      <c r="E58" s="113" t="s">
        <v>299</v>
      </c>
      <c r="F58" s="114" t="s">
        <v>66</v>
      </c>
      <c r="G58" s="113" t="s">
        <v>67</v>
      </c>
      <c r="H58" s="113" t="s">
        <v>384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474</v>
      </c>
      <c r="B59" s="113" t="s">
        <v>382</v>
      </c>
      <c r="C59" s="113" t="s">
        <v>447</v>
      </c>
      <c r="D59" s="113" t="s">
        <v>20</v>
      </c>
      <c r="E59" s="113" t="s">
        <v>287</v>
      </c>
      <c r="F59" s="114" t="s">
        <v>66</v>
      </c>
      <c r="G59" s="113" t="s">
        <v>67</v>
      </c>
      <c r="H59" s="113" t="s">
        <v>384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475</v>
      </c>
      <c r="B60" s="113" t="s">
        <v>382</v>
      </c>
      <c r="C60" s="113" t="s">
        <v>447</v>
      </c>
      <c r="D60" s="113" t="s">
        <v>20</v>
      </c>
      <c r="E60" s="113" t="s">
        <v>337</v>
      </c>
      <c r="F60" s="114" t="s">
        <v>66</v>
      </c>
      <c r="G60" s="113" t="s">
        <v>67</v>
      </c>
      <c r="H60" s="113" t="s">
        <v>384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476</v>
      </c>
      <c r="B61" s="113" t="s">
        <v>382</v>
      </c>
      <c r="C61" s="113" t="s">
        <v>447</v>
      </c>
      <c r="D61" s="113" t="s">
        <v>20</v>
      </c>
      <c r="E61" s="113" t="s">
        <v>293</v>
      </c>
      <c r="F61" s="114" t="s">
        <v>66</v>
      </c>
      <c r="G61" s="113" t="s">
        <v>67</v>
      </c>
      <c r="H61" s="113" t="s">
        <v>384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477</v>
      </c>
      <c r="B62" s="113" t="s">
        <v>382</v>
      </c>
      <c r="C62" s="113" t="s">
        <v>447</v>
      </c>
      <c r="D62" s="113" t="s">
        <v>20</v>
      </c>
      <c r="E62" s="113" t="s">
        <v>349</v>
      </c>
      <c r="F62" s="114" t="s">
        <v>66</v>
      </c>
      <c r="G62" s="113" t="s">
        <v>67</v>
      </c>
      <c r="H62" s="113" t="s">
        <v>384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478</v>
      </c>
      <c r="B63" s="113" t="s">
        <v>382</v>
      </c>
      <c r="C63" s="113" t="s">
        <v>447</v>
      </c>
      <c r="D63" s="113" t="s">
        <v>20</v>
      </c>
      <c r="E63" s="113" t="s">
        <v>343</v>
      </c>
      <c r="F63" s="114" t="s">
        <v>66</v>
      </c>
      <c r="G63" s="113" t="s">
        <v>67</v>
      </c>
      <c r="H63" s="113" t="s">
        <v>384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479</v>
      </c>
      <c r="B64" s="113" t="s">
        <v>382</v>
      </c>
      <c r="C64" s="113" t="s">
        <v>447</v>
      </c>
      <c r="D64" s="113" t="s">
        <v>20</v>
      </c>
      <c r="E64" s="113" t="s">
        <v>321</v>
      </c>
      <c r="F64" s="114" t="s">
        <v>66</v>
      </c>
      <c r="G64" s="113" t="s">
        <v>67</v>
      </c>
      <c r="H64" s="113" t="s">
        <v>384</v>
      </c>
      <c r="I64" s="115" t="n">
        <v>0</v>
      </c>
      <c r="J64" s="115" t="n">
        <v>1</v>
      </c>
      <c r="K64" s="113"/>
      <c r="L64" s="113"/>
    </row>
    <row r="65" customFormat="false" ht="15" hidden="false" customHeight="false" outlineLevel="0" collapsed="false">
      <c r="A65" s="113" t="s">
        <v>480</v>
      </c>
      <c r="B65" s="113" t="s">
        <v>382</v>
      </c>
      <c r="C65" s="113" t="s">
        <v>481</v>
      </c>
      <c r="D65" s="113" t="s">
        <v>21</v>
      </c>
      <c r="E65" s="113" t="s">
        <v>482</v>
      </c>
      <c r="F65" s="114" t="s">
        <v>80</v>
      </c>
      <c r="G65" s="113" t="s">
        <v>81</v>
      </c>
      <c r="H65" s="113" t="s">
        <v>384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483</v>
      </c>
      <c r="B66" s="113" t="s">
        <v>382</v>
      </c>
      <c r="C66" s="113" t="s">
        <v>18</v>
      </c>
      <c r="D66" s="113" t="s">
        <v>18</v>
      </c>
      <c r="E66" s="113" t="s">
        <v>484</v>
      </c>
      <c r="F66" s="114" t="s">
        <v>80</v>
      </c>
      <c r="G66" s="113" t="s">
        <v>81</v>
      </c>
      <c r="H66" s="113" t="s">
        <v>384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485</v>
      </c>
      <c r="B67" s="113" t="s">
        <v>382</v>
      </c>
      <c r="C67" s="113" t="s">
        <v>486</v>
      </c>
      <c r="D67" s="113" t="s">
        <v>11</v>
      </c>
      <c r="E67" s="113" t="s">
        <v>487</v>
      </c>
      <c r="F67" s="114" t="s">
        <v>80</v>
      </c>
      <c r="G67" s="113" t="s">
        <v>81</v>
      </c>
      <c r="H67" s="113" t="s">
        <v>384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488</v>
      </c>
      <c r="B68" s="113" t="s">
        <v>382</v>
      </c>
      <c r="C68" s="113" t="s">
        <v>486</v>
      </c>
      <c r="D68" s="113" t="s">
        <v>11</v>
      </c>
      <c r="E68" s="113" t="s">
        <v>489</v>
      </c>
      <c r="F68" s="114" t="s">
        <v>80</v>
      </c>
      <c r="G68" s="113" t="s">
        <v>81</v>
      </c>
      <c r="H68" s="113" t="s">
        <v>384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490</v>
      </c>
      <c r="B69" s="113" t="s">
        <v>382</v>
      </c>
      <c r="C69" s="113" t="s">
        <v>486</v>
      </c>
      <c r="D69" s="113" t="s">
        <v>11</v>
      </c>
      <c r="E69" s="113" t="s">
        <v>491</v>
      </c>
      <c r="F69" s="114" t="s">
        <v>80</v>
      </c>
      <c r="G69" s="113" t="s">
        <v>81</v>
      </c>
      <c r="H69" s="113" t="s">
        <v>384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492</v>
      </c>
      <c r="B70" s="113" t="s">
        <v>382</v>
      </c>
      <c r="C70" s="113" t="s">
        <v>493</v>
      </c>
      <c r="D70" s="113" t="s">
        <v>12</v>
      </c>
      <c r="E70" s="113" t="s">
        <v>494</v>
      </c>
      <c r="F70" s="114" t="s">
        <v>80</v>
      </c>
      <c r="G70" s="113" t="s">
        <v>81</v>
      </c>
      <c r="H70" s="113" t="s">
        <v>384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495</v>
      </c>
      <c r="B71" s="113" t="s">
        <v>382</v>
      </c>
      <c r="C71" s="113" t="s">
        <v>493</v>
      </c>
      <c r="D71" s="113" t="s">
        <v>12</v>
      </c>
      <c r="E71" s="113" t="s">
        <v>496</v>
      </c>
      <c r="F71" s="114" t="s">
        <v>80</v>
      </c>
      <c r="G71" s="113" t="s">
        <v>81</v>
      </c>
      <c r="H71" s="113" t="s">
        <v>384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497</v>
      </c>
      <c r="B72" s="113" t="s">
        <v>382</v>
      </c>
      <c r="C72" s="113" t="s">
        <v>493</v>
      </c>
      <c r="D72" s="113" t="s">
        <v>12</v>
      </c>
      <c r="E72" s="113" t="s">
        <v>498</v>
      </c>
      <c r="F72" s="114" t="s">
        <v>80</v>
      </c>
      <c r="G72" s="113" t="s">
        <v>81</v>
      </c>
      <c r="H72" s="113" t="s">
        <v>384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499</v>
      </c>
      <c r="B73" s="113" t="s">
        <v>500</v>
      </c>
      <c r="C73" s="113" t="s">
        <v>19</v>
      </c>
      <c r="D73" s="113" t="s">
        <v>19</v>
      </c>
      <c r="E73" s="113" t="s">
        <v>185</v>
      </c>
      <c r="F73" s="114" t="s">
        <v>60</v>
      </c>
      <c r="G73" s="113" t="s">
        <v>61</v>
      </c>
      <c r="H73" s="113" t="s">
        <v>384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501</v>
      </c>
      <c r="B74" s="113" t="s">
        <v>500</v>
      </c>
      <c r="C74" s="113" t="s">
        <v>19</v>
      </c>
      <c r="D74" s="113" t="s">
        <v>19</v>
      </c>
      <c r="E74" s="113" t="s">
        <v>187</v>
      </c>
      <c r="F74" s="114" t="s">
        <v>60</v>
      </c>
      <c r="G74" s="113" t="s">
        <v>61</v>
      </c>
      <c r="H74" s="113" t="s">
        <v>384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502</v>
      </c>
      <c r="B75" s="113" t="s">
        <v>500</v>
      </c>
      <c r="C75" s="113" t="s">
        <v>19</v>
      </c>
      <c r="D75" s="113" t="s">
        <v>19</v>
      </c>
      <c r="E75" s="113" t="s">
        <v>503</v>
      </c>
      <c r="F75" s="114" t="s">
        <v>70</v>
      </c>
      <c r="G75" s="113" t="s">
        <v>71</v>
      </c>
      <c r="H75" s="113" t="s">
        <v>384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504</v>
      </c>
      <c r="B76" s="113" t="s">
        <v>500</v>
      </c>
      <c r="C76" s="113" t="s">
        <v>27</v>
      </c>
      <c r="D76" s="113" t="s">
        <v>27</v>
      </c>
      <c r="E76" s="113" t="s">
        <v>505</v>
      </c>
      <c r="F76" s="114" t="s">
        <v>70</v>
      </c>
      <c r="G76" s="113" t="s">
        <v>71</v>
      </c>
      <c r="H76" s="113" t="s">
        <v>384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506</v>
      </c>
      <c r="B77" s="113" t="s">
        <v>500</v>
      </c>
      <c r="C77" s="113" t="s">
        <v>13</v>
      </c>
      <c r="D77" s="113" t="s">
        <v>13</v>
      </c>
      <c r="E77" s="113" t="s">
        <v>316</v>
      </c>
      <c r="F77" s="114" t="s">
        <v>68</v>
      </c>
      <c r="G77" s="113" t="s">
        <v>69</v>
      </c>
      <c r="H77" s="113" t="s">
        <v>384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507</v>
      </c>
      <c r="B78" s="113" t="s">
        <v>500</v>
      </c>
      <c r="C78" s="113" t="s">
        <v>13</v>
      </c>
      <c r="D78" s="113" t="s">
        <v>13</v>
      </c>
      <c r="E78" s="113" t="s">
        <v>322</v>
      </c>
      <c r="F78" s="114" t="s">
        <v>68</v>
      </c>
      <c r="G78" s="113" t="s">
        <v>69</v>
      </c>
      <c r="H78" s="113" t="s">
        <v>384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508</v>
      </c>
      <c r="B79" s="113" t="s">
        <v>500</v>
      </c>
      <c r="C79" s="113" t="s">
        <v>13</v>
      </c>
      <c r="D79" s="113" t="s">
        <v>13</v>
      </c>
      <c r="E79" s="113" t="s">
        <v>509</v>
      </c>
      <c r="F79" s="114" t="s">
        <v>116</v>
      </c>
      <c r="G79" s="113" t="s">
        <v>117</v>
      </c>
      <c r="H79" s="113" t="s">
        <v>384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510</v>
      </c>
      <c r="B80" s="113" t="s">
        <v>500</v>
      </c>
      <c r="C80" s="113" t="s">
        <v>13</v>
      </c>
      <c r="D80" s="113" t="s">
        <v>13</v>
      </c>
      <c r="E80" s="113" t="s">
        <v>511</v>
      </c>
      <c r="F80" s="114" t="s">
        <v>116</v>
      </c>
      <c r="G80" s="113" t="s">
        <v>117</v>
      </c>
      <c r="H80" s="113" t="s">
        <v>384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512</v>
      </c>
      <c r="B81" s="113" t="s">
        <v>500</v>
      </c>
      <c r="C81" s="113" t="s">
        <v>413</v>
      </c>
      <c r="D81" s="113" t="s">
        <v>14</v>
      </c>
      <c r="E81" s="113" t="s">
        <v>513</v>
      </c>
      <c r="F81" s="114" t="s">
        <v>134</v>
      </c>
      <c r="G81" s="113" t="s">
        <v>135</v>
      </c>
      <c r="H81" s="113" t="s">
        <v>384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417</v>
      </c>
      <c r="B82" s="113" t="s">
        <v>500</v>
      </c>
      <c r="C82" s="113" t="s">
        <v>7</v>
      </c>
      <c r="D82" s="113" t="s">
        <v>7</v>
      </c>
      <c r="E82" s="113" t="s">
        <v>266</v>
      </c>
      <c r="F82" s="114" t="s">
        <v>64</v>
      </c>
      <c r="G82" s="113" t="s">
        <v>65</v>
      </c>
      <c r="H82" s="113" t="s">
        <v>384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420</v>
      </c>
      <c r="B83" s="113" t="s">
        <v>500</v>
      </c>
      <c r="C83" s="113" t="s">
        <v>7</v>
      </c>
      <c r="D83" s="113" t="s">
        <v>7</v>
      </c>
      <c r="E83" s="113" t="s">
        <v>278</v>
      </c>
      <c r="F83" s="114" t="s">
        <v>64</v>
      </c>
      <c r="G83" s="113" t="s">
        <v>65</v>
      </c>
      <c r="H83" s="113" t="s">
        <v>384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514</v>
      </c>
      <c r="B84" s="113" t="s">
        <v>500</v>
      </c>
      <c r="C84" s="113" t="s">
        <v>7</v>
      </c>
      <c r="D84" s="113" t="s">
        <v>7</v>
      </c>
      <c r="E84" s="113" t="s">
        <v>178</v>
      </c>
      <c r="F84" s="114" t="s">
        <v>60</v>
      </c>
      <c r="G84" s="113" t="s">
        <v>61</v>
      </c>
      <c r="H84" s="113" t="s">
        <v>384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409</v>
      </c>
      <c r="B85" s="113" t="s">
        <v>500</v>
      </c>
      <c r="C85" s="113" t="s">
        <v>7</v>
      </c>
      <c r="D85" s="113" t="s">
        <v>7</v>
      </c>
      <c r="E85" s="113" t="s">
        <v>234</v>
      </c>
      <c r="F85" s="114" t="s">
        <v>56</v>
      </c>
      <c r="G85" s="113" t="s">
        <v>57</v>
      </c>
      <c r="H85" s="113" t="s">
        <v>384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515</v>
      </c>
      <c r="B86" s="113" t="s">
        <v>500</v>
      </c>
      <c r="C86" s="113" t="s">
        <v>7</v>
      </c>
      <c r="D86" s="113" t="s">
        <v>7</v>
      </c>
      <c r="E86" s="113" t="s">
        <v>228</v>
      </c>
      <c r="F86" s="114" t="s">
        <v>56</v>
      </c>
      <c r="G86" s="113" t="s">
        <v>57</v>
      </c>
      <c r="H86" s="113" t="s">
        <v>384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516</v>
      </c>
      <c r="B87" s="113" t="s">
        <v>500</v>
      </c>
      <c r="C87" s="113" t="s">
        <v>7</v>
      </c>
      <c r="D87" s="113" t="s">
        <v>7</v>
      </c>
      <c r="E87" s="113" t="s">
        <v>272</v>
      </c>
      <c r="F87" s="114" t="s">
        <v>64</v>
      </c>
      <c r="G87" s="113" t="s">
        <v>65</v>
      </c>
      <c r="H87" s="113" t="s">
        <v>384</v>
      </c>
      <c r="I87" s="115" t="n">
        <v>0</v>
      </c>
      <c r="J87" s="115" t="n">
        <v>1</v>
      </c>
      <c r="K87" s="113"/>
      <c r="L87" s="113"/>
    </row>
    <row r="88" customFormat="false" ht="15" hidden="false" customHeight="false" outlineLevel="0" collapsed="false">
      <c r="A88" s="113" t="s">
        <v>517</v>
      </c>
      <c r="B88" s="113" t="s">
        <v>500</v>
      </c>
      <c r="C88" s="113" t="s">
        <v>7</v>
      </c>
      <c r="D88" s="113" t="s">
        <v>7</v>
      </c>
      <c r="E88" s="113" t="s">
        <v>230</v>
      </c>
      <c r="F88" s="114" t="s">
        <v>56</v>
      </c>
      <c r="G88" s="113" t="s">
        <v>57</v>
      </c>
      <c r="H88" s="113" t="s">
        <v>384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518</v>
      </c>
      <c r="B89" s="113" t="s">
        <v>500</v>
      </c>
      <c r="C89" s="113" t="s">
        <v>7</v>
      </c>
      <c r="D89" s="113" t="s">
        <v>7</v>
      </c>
      <c r="E89" s="113" t="s">
        <v>232</v>
      </c>
      <c r="F89" s="114" t="s">
        <v>56</v>
      </c>
      <c r="G89" s="113" t="s">
        <v>57</v>
      </c>
      <c r="H89" s="113" t="s">
        <v>384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429</v>
      </c>
      <c r="B90" s="113" t="s">
        <v>500</v>
      </c>
      <c r="C90" s="113" t="s">
        <v>8</v>
      </c>
      <c r="D90" s="113" t="s">
        <v>8</v>
      </c>
      <c r="E90" s="113" t="s">
        <v>284</v>
      </c>
      <c r="F90" s="114" t="s">
        <v>64</v>
      </c>
      <c r="G90" s="113" t="s">
        <v>65</v>
      </c>
      <c r="H90" s="113" t="s">
        <v>384</v>
      </c>
      <c r="I90" s="115" t="n">
        <v>1</v>
      </c>
      <c r="J90" s="115" t="n">
        <v>0</v>
      </c>
      <c r="K90" s="113"/>
      <c r="L90" s="113"/>
    </row>
    <row r="91" customFormat="false" ht="15" hidden="false" customHeight="false" outlineLevel="0" collapsed="false">
      <c r="A91" s="113" t="s">
        <v>519</v>
      </c>
      <c r="B91" s="113" t="s">
        <v>500</v>
      </c>
      <c r="C91" s="113" t="s">
        <v>8</v>
      </c>
      <c r="D91" s="113" t="s">
        <v>8</v>
      </c>
      <c r="E91" s="113" t="s">
        <v>180</v>
      </c>
      <c r="F91" s="114" t="s">
        <v>60</v>
      </c>
      <c r="G91" s="113" t="s">
        <v>61</v>
      </c>
      <c r="H91" s="113" t="s">
        <v>384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520</v>
      </c>
      <c r="B92" s="113" t="s">
        <v>500</v>
      </c>
      <c r="C92" s="113" t="s">
        <v>8</v>
      </c>
      <c r="D92" s="113" t="s">
        <v>8</v>
      </c>
      <c r="E92" s="113" t="s">
        <v>236</v>
      </c>
      <c r="F92" s="114" t="s">
        <v>56</v>
      </c>
      <c r="G92" s="113" t="s">
        <v>57</v>
      </c>
      <c r="H92" s="113" t="s">
        <v>384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431</v>
      </c>
      <c r="B93" s="113" t="s">
        <v>500</v>
      </c>
      <c r="C93" s="113" t="s">
        <v>9</v>
      </c>
      <c r="D93" s="113" t="s">
        <v>9</v>
      </c>
      <c r="E93" s="113" t="s">
        <v>352</v>
      </c>
      <c r="F93" s="114" t="s">
        <v>64</v>
      </c>
      <c r="G93" s="113" t="s">
        <v>65</v>
      </c>
      <c r="H93" s="113" t="s">
        <v>384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433</v>
      </c>
      <c r="B94" s="113" t="s">
        <v>500</v>
      </c>
      <c r="C94" s="113" t="s">
        <v>9</v>
      </c>
      <c r="D94" s="113" t="s">
        <v>9</v>
      </c>
      <c r="E94" s="113" t="s">
        <v>324</v>
      </c>
      <c r="F94" s="114" t="s">
        <v>64</v>
      </c>
      <c r="G94" s="113" t="s">
        <v>65</v>
      </c>
      <c r="H94" s="113" t="s">
        <v>384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434</v>
      </c>
      <c r="B95" s="113" t="s">
        <v>500</v>
      </c>
      <c r="C95" s="113" t="s">
        <v>9</v>
      </c>
      <c r="D95" s="113" t="s">
        <v>9</v>
      </c>
      <c r="E95" s="113" t="s">
        <v>302</v>
      </c>
      <c r="F95" s="114" t="s">
        <v>64</v>
      </c>
      <c r="G95" s="113" t="s">
        <v>65</v>
      </c>
      <c r="H95" s="113" t="s">
        <v>384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435</v>
      </c>
      <c r="B96" s="113" t="s">
        <v>500</v>
      </c>
      <c r="C96" s="113" t="s">
        <v>9</v>
      </c>
      <c r="D96" s="113" t="s">
        <v>9</v>
      </c>
      <c r="E96" s="113" t="s">
        <v>312</v>
      </c>
      <c r="F96" s="114" t="s">
        <v>64</v>
      </c>
      <c r="G96" s="113" t="s">
        <v>65</v>
      </c>
      <c r="H96" s="113" t="s">
        <v>384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436</v>
      </c>
      <c r="B97" s="113" t="s">
        <v>500</v>
      </c>
      <c r="C97" s="113" t="s">
        <v>9</v>
      </c>
      <c r="D97" s="113" t="s">
        <v>9</v>
      </c>
      <c r="E97" s="113" t="s">
        <v>296</v>
      </c>
      <c r="F97" s="114" t="s">
        <v>64</v>
      </c>
      <c r="G97" s="113" t="s">
        <v>65</v>
      </c>
      <c r="H97" s="113" t="s">
        <v>384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438</v>
      </c>
      <c r="B98" s="113" t="s">
        <v>500</v>
      </c>
      <c r="C98" s="113" t="s">
        <v>9</v>
      </c>
      <c r="D98" s="113" t="s">
        <v>9</v>
      </c>
      <c r="E98" s="113" t="s">
        <v>340</v>
      </c>
      <c r="F98" s="114" t="s">
        <v>64</v>
      </c>
      <c r="G98" s="113" t="s">
        <v>65</v>
      </c>
      <c r="H98" s="113" t="s">
        <v>384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439</v>
      </c>
      <c r="B99" s="113" t="s">
        <v>500</v>
      </c>
      <c r="C99" s="113" t="s">
        <v>9</v>
      </c>
      <c r="D99" s="113" t="s">
        <v>9</v>
      </c>
      <c r="E99" s="113" t="s">
        <v>346</v>
      </c>
      <c r="F99" s="114" t="s">
        <v>64</v>
      </c>
      <c r="G99" s="113" t="s">
        <v>65</v>
      </c>
      <c r="H99" s="113" t="s">
        <v>384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440</v>
      </c>
      <c r="B100" s="113" t="s">
        <v>500</v>
      </c>
      <c r="C100" s="113" t="s">
        <v>9</v>
      </c>
      <c r="D100" s="113" t="s">
        <v>9</v>
      </c>
      <c r="E100" s="113" t="s">
        <v>290</v>
      </c>
      <c r="F100" s="114" t="s">
        <v>64</v>
      </c>
      <c r="G100" s="113" t="s">
        <v>65</v>
      </c>
      <c r="H100" s="113" t="s">
        <v>384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441</v>
      </c>
      <c r="B101" s="113" t="s">
        <v>500</v>
      </c>
      <c r="C101" s="113" t="s">
        <v>9</v>
      </c>
      <c r="D101" s="113" t="s">
        <v>9</v>
      </c>
      <c r="E101" s="113" t="s">
        <v>318</v>
      </c>
      <c r="F101" s="114" t="s">
        <v>64</v>
      </c>
      <c r="G101" s="113" t="s">
        <v>65</v>
      </c>
      <c r="H101" s="113" t="s">
        <v>384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442</v>
      </c>
      <c r="B102" s="113" t="s">
        <v>500</v>
      </c>
      <c r="C102" s="113" t="s">
        <v>9</v>
      </c>
      <c r="D102" s="113" t="s">
        <v>9</v>
      </c>
      <c r="E102" s="113" t="s">
        <v>307</v>
      </c>
      <c r="F102" s="114" t="s">
        <v>64</v>
      </c>
      <c r="G102" s="113" t="s">
        <v>65</v>
      </c>
      <c r="H102" s="113" t="s">
        <v>384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445</v>
      </c>
      <c r="B103" s="113" t="s">
        <v>500</v>
      </c>
      <c r="C103" s="113" t="s">
        <v>9</v>
      </c>
      <c r="D103" s="113" t="s">
        <v>9</v>
      </c>
      <c r="E103" s="113" t="s">
        <v>521</v>
      </c>
      <c r="F103" s="114" t="s">
        <v>70</v>
      </c>
      <c r="G103" s="113" t="s">
        <v>71</v>
      </c>
      <c r="H103" s="113" t="s">
        <v>384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522</v>
      </c>
      <c r="B104" s="113" t="s">
        <v>500</v>
      </c>
      <c r="C104" s="113" t="s">
        <v>9</v>
      </c>
      <c r="D104" s="113" t="s">
        <v>9</v>
      </c>
      <c r="E104" s="113" t="s">
        <v>242</v>
      </c>
      <c r="F104" s="114" t="s">
        <v>56</v>
      </c>
      <c r="G104" s="113" t="s">
        <v>57</v>
      </c>
      <c r="H104" s="113" t="s">
        <v>384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523</v>
      </c>
      <c r="B105" s="113" t="s">
        <v>500</v>
      </c>
      <c r="C105" s="113" t="s">
        <v>9</v>
      </c>
      <c r="D105" s="113" t="s">
        <v>9</v>
      </c>
      <c r="E105" s="113" t="s">
        <v>238</v>
      </c>
      <c r="F105" s="114" t="s">
        <v>56</v>
      </c>
      <c r="G105" s="113" t="s">
        <v>57</v>
      </c>
      <c r="H105" s="113" t="s">
        <v>384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524</v>
      </c>
      <c r="B106" s="113" t="s">
        <v>500</v>
      </c>
      <c r="C106" s="113" t="s">
        <v>9</v>
      </c>
      <c r="D106" s="113" t="s">
        <v>9</v>
      </c>
      <c r="E106" s="113" t="s">
        <v>358</v>
      </c>
      <c r="F106" s="114" t="s">
        <v>64</v>
      </c>
      <c r="G106" s="113" t="s">
        <v>65</v>
      </c>
      <c r="H106" s="113" t="s">
        <v>384</v>
      </c>
      <c r="I106" s="115" t="n">
        <v>0</v>
      </c>
      <c r="J106" s="115" t="n">
        <v>1</v>
      </c>
      <c r="K106" s="113"/>
      <c r="L106" s="113"/>
    </row>
    <row r="107" customFormat="false" ht="15" hidden="false" customHeight="false" outlineLevel="0" collapsed="false">
      <c r="A107" s="113" t="s">
        <v>525</v>
      </c>
      <c r="B107" s="113" t="s">
        <v>500</v>
      </c>
      <c r="C107" s="113" t="s">
        <v>9</v>
      </c>
      <c r="D107" s="113" t="s">
        <v>9</v>
      </c>
      <c r="E107" s="113" t="s">
        <v>334</v>
      </c>
      <c r="F107" s="114" t="s">
        <v>64</v>
      </c>
      <c r="G107" s="113" t="s">
        <v>65</v>
      </c>
      <c r="H107" s="113" t="s">
        <v>384</v>
      </c>
      <c r="I107" s="115" t="n">
        <v>0</v>
      </c>
      <c r="J107" s="115" t="n">
        <v>1</v>
      </c>
      <c r="K107" s="113"/>
      <c r="L107" s="113"/>
    </row>
    <row r="108" customFormat="false" ht="15" hidden="false" customHeight="false" outlineLevel="0" collapsed="false">
      <c r="A108" s="113" t="s">
        <v>526</v>
      </c>
      <c r="B108" s="113" t="s">
        <v>500</v>
      </c>
      <c r="C108" s="113" t="s">
        <v>9</v>
      </c>
      <c r="D108" s="113" t="s">
        <v>9</v>
      </c>
      <c r="E108" s="113" t="s">
        <v>329</v>
      </c>
      <c r="F108" s="114" t="s">
        <v>64</v>
      </c>
      <c r="G108" s="113" t="s">
        <v>65</v>
      </c>
      <c r="H108" s="113" t="s">
        <v>384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527</v>
      </c>
      <c r="B109" s="113" t="s">
        <v>500</v>
      </c>
      <c r="C109" s="113" t="s">
        <v>9</v>
      </c>
      <c r="D109" s="113" t="s">
        <v>9</v>
      </c>
      <c r="E109" s="113" t="s">
        <v>240</v>
      </c>
      <c r="F109" s="114" t="s">
        <v>56</v>
      </c>
      <c r="G109" s="113" t="s">
        <v>57</v>
      </c>
      <c r="H109" s="113" t="s">
        <v>384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446</v>
      </c>
      <c r="B110" s="113" t="s">
        <v>500</v>
      </c>
      <c r="C110" s="113" t="s">
        <v>528</v>
      </c>
      <c r="D110" s="113" t="s">
        <v>20</v>
      </c>
      <c r="E110" s="113" t="s">
        <v>285</v>
      </c>
      <c r="F110" s="114" t="s">
        <v>64</v>
      </c>
      <c r="G110" s="113" t="s">
        <v>65</v>
      </c>
      <c r="H110" s="113" t="s">
        <v>384</v>
      </c>
      <c r="I110" s="115" t="n">
        <v>1</v>
      </c>
      <c r="J110" s="115" t="n">
        <v>0</v>
      </c>
      <c r="K110" s="113"/>
      <c r="L110" s="113"/>
    </row>
    <row r="111" customFormat="false" ht="15" hidden="false" customHeight="false" outlineLevel="0" collapsed="false">
      <c r="A111" s="113" t="s">
        <v>449</v>
      </c>
      <c r="B111" s="113" t="s">
        <v>500</v>
      </c>
      <c r="C111" s="113" t="s">
        <v>528</v>
      </c>
      <c r="D111" s="113" t="s">
        <v>20</v>
      </c>
      <c r="E111" s="113" t="s">
        <v>194</v>
      </c>
      <c r="F111" s="114" t="s">
        <v>60</v>
      </c>
      <c r="G111" s="113" t="s">
        <v>61</v>
      </c>
      <c r="H111" s="113" t="s">
        <v>384</v>
      </c>
      <c r="I111" s="115" t="n">
        <v>1</v>
      </c>
      <c r="J111" s="115" t="n">
        <v>0</v>
      </c>
      <c r="K111" s="113"/>
      <c r="L111" s="113"/>
    </row>
    <row r="112" customFormat="false" ht="15" hidden="false" customHeight="false" outlineLevel="0" collapsed="false">
      <c r="A112" s="113" t="s">
        <v>455</v>
      </c>
      <c r="B112" s="113" t="s">
        <v>500</v>
      </c>
      <c r="C112" s="113" t="s">
        <v>528</v>
      </c>
      <c r="D112" s="113" t="s">
        <v>20</v>
      </c>
      <c r="E112" s="113" t="s">
        <v>364</v>
      </c>
      <c r="F112" s="114" t="s">
        <v>64</v>
      </c>
      <c r="G112" s="113" t="s">
        <v>65</v>
      </c>
      <c r="H112" s="113" t="s">
        <v>384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457</v>
      </c>
      <c r="B113" s="113" t="s">
        <v>500</v>
      </c>
      <c r="C113" s="113" t="s">
        <v>528</v>
      </c>
      <c r="D113" s="113" t="s">
        <v>20</v>
      </c>
      <c r="E113" s="113" t="s">
        <v>189</v>
      </c>
      <c r="F113" s="114" t="s">
        <v>60</v>
      </c>
      <c r="G113" s="113" t="s">
        <v>61</v>
      </c>
      <c r="H113" s="113" t="s">
        <v>384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459</v>
      </c>
      <c r="B114" s="113" t="s">
        <v>500</v>
      </c>
      <c r="C114" s="113" t="s">
        <v>528</v>
      </c>
      <c r="D114" s="113" t="s">
        <v>20</v>
      </c>
      <c r="E114" s="113" t="s">
        <v>260</v>
      </c>
      <c r="F114" s="114" t="s">
        <v>64</v>
      </c>
      <c r="G114" s="113" t="s">
        <v>65</v>
      </c>
      <c r="H114" s="113" t="s">
        <v>384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463</v>
      </c>
      <c r="B115" s="113" t="s">
        <v>500</v>
      </c>
      <c r="C115" s="113" t="s">
        <v>528</v>
      </c>
      <c r="D115" s="113" t="s">
        <v>20</v>
      </c>
      <c r="E115" s="113" t="s">
        <v>297</v>
      </c>
      <c r="F115" s="114" t="s">
        <v>64</v>
      </c>
      <c r="G115" s="113" t="s">
        <v>65</v>
      </c>
      <c r="H115" s="113" t="s">
        <v>384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464</v>
      </c>
      <c r="B116" s="113" t="s">
        <v>500</v>
      </c>
      <c r="C116" s="113" t="s">
        <v>528</v>
      </c>
      <c r="D116" s="113" t="s">
        <v>20</v>
      </c>
      <c r="E116" s="113" t="s">
        <v>197</v>
      </c>
      <c r="F116" s="114" t="s">
        <v>60</v>
      </c>
      <c r="G116" s="113" t="s">
        <v>61</v>
      </c>
      <c r="H116" s="113" t="s">
        <v>384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466</v>
      </c>
      <c r="B117" s="113" t="s">
        <v>500</v>
      </c>
      <c r="C117" s="113" t="s">
        <v>528</v>
      </c>
      <c r="D117" s="113" t="s">
        <v>20</v>
      </c>
      <c r="E117" s="113" t="s">
        <v>291</v>
      </c>
      <c r="F117" s="114" t="s">
        <v>64</v>
      </c>
      <c r="G117" s="113" t="s">
        <v>65</v>
      </c>
      <c r="H117" s="113" t="s">
        <v>384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529</v>
      </c>
      <c r="B118" s="113" t="s">
        <v>500</v>
      </c>
      <c r="C118" s="113" t="s">
        <v>528</v>
      </c>
      <c r="D118" s="113" t="s">
        <v>20</v>
      </c>
      <c r="E118" s="113" t="s">
        <v>203</v>
      </c>
      <c r="F118" s="114" t="s">
        <v>60</v>
      </c>
      <c r="G118" s="113" t="s">
        <v>61</v>
      </c>
      <c r="H118" s="113" t="s">
        <v>384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381</v>
      </c>
      <c r="B119" s="113" t="s">
        <v>500</v>
      </c>
      <c r="C119" s="113" t="s">
        <v>528</v>
      </c>
      <c r="D119" s="113" t="s">
        <v>20</v>
      </c>
      <c r="E119" s="113" t="s">
        <v>530</v>
      </c>
      <c r="F119" s="114" t="s">
        <v>102</v>
      </c>
      <c r="G119" s="113" t="s">
        <v>103</v>
      </c>
      <c r="H119" s="113" t="s">
        <v>384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386</v>
      </c>
      <c r="B120" s="113" t="s">
        <v>500</v>
      </c>
      <c r="C120" s="113" t="s">
        <v>528</v>
      </c>
      <c r="D120" s="113" t="s">
        <v>20</v>
      </c>
      <c r="E120" s="113" t="s">
        <v>531</v>
      </c>
      <c r="F120" s="114" t="s">
        <v>88</v>
      </c>
      <c r="G120" s="113" t="s">
        <v>89</v>
      </c>
      <c r="H120" s="113" t="s">
        <v>384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532</v>
      </c>
      <c r="B121" s="113" t="s">
        <v>500</v>
      </c>
      <c r="C121" s="113" t="s">
        <v>528</v>
      </c>
      <c r="D121" s="113" t="s">
        <v>20</v>
      </c>
      <c r="E121" s="113" t="s">
        <v>533</v>
      </c>
      <c r="F121" s="114" t="s">
        <v>88</v>
      </c>
      <c r="G121" s="113" t="s">
        <v>89</v>
      </c>
      <c r="H121" s="113" t="s">
        <v>384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534</v>
      </c>
      <c r="B122" s="113" t="s">
        <v>500</v>
      </c>
      <c r="C122" s="113" t="s">
        <v>528</v>
      </c>
      <c r="D122" s="113" t="s">
        <v>20</v>
      </c>
      <c r="E122" s="113" t="s">
        <v>248</v>
      </c>
      <c r="F122" s="114" t="s">
        <v>56</v>
      </c>
      <c r="G122" s="113" t="s">
        <v>57</v>
      </c>
      <c r="H122" s="113" t="s">
        <v>384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535</v>
      </c>
      <c r="B123" s="113" t="s">
        <v>500</v>
      </c>
      <c r="C123" s="113" t="s">
        <v>528</v>
      </c>
      <c r="D123" s="113" t="s">
        <v>20</v>
      </c>
      <c r="E123" s="113" t="s">
        <v>254</v>
      </c>
      <c r="F123" s="114" t="s">
        <v>64</v>
      </c>
      <c r="G123" s="113" t="s">
        <v>65</v>
      </c>
      <c r="H123" s="113" t="s">
        <v>384</v>
      </c>
      <c r="I123" s="115" t="n">
        <v>0</v>
      </c>
      <c r="J123" s="115" t="n">
        <v>1</v>
      </c>
      <c r="K123" s="113"/>
      <c r="L123" s="113"/>
    </row>
    <row r="124" customFormat="false" ht="15" hidden="false" customHeight="false" outlineLevel="0" collapsed="false">
      <c r="A124" s="113" t="s">
        <v>536</v>
      </c>
      <c r="B124" s="113" t="s">
        <v>500</v>
      </c>
      <c r="C124" s="113" t="s">
        <v>528</v>
      </c>
      <c r="D124" s="113" t="s">
        <v>20</v>
      </c>
      <c r="E124" s="113" t="s">
        <v>194</v>
      </c>
      <c r="F124" s="114" t="s">
        <v>60</v>
      </c>
      <c r="G124" s="113" t="s">
        <v>61</v>
      </c>
      <c r="H124" s="113" t="s">
        <v>384</v>
      </c>
      <c r="I124" s="115" t="n">
        <v>0</v>
      </c>
      <c r="J124" s="115" t="n">
        <v>1</v>
      </c>
      <c r="K124" s="113"/>
      <c r="L124" s="113"/>
    </row>
    <row r="125" customFormat="false" ht="15" hidden="false" customHeight="false" outlineLevel="0" collapsed="false">
      <c r="A125" s="113" t="s">
        <v>537</v>
      </c>
      <c r="B125" s="113" t="s">
        <v>500</v>
      </c>
      <c r="C125" s="113" t="s">
        <v>528</v>
      </c>
      <c r="D125" s="113" t="s">
        <v>20</v>
      </c>
      <c r="E125" s="113" t="s">
        <v>267</v>
      </c>
      <c r="F125" s="114" t="s">
        <v>64</v>
      </c>
      <c r="G125" s="113" t="s">
        <v>65</v>
      </c>
      <c r="H125" s="113" t="s">
        <v>384</v>
      </c>
      <c r="I125" s="115" t="n">
        <v>0</v>
      </c>
      <c r="J125" s="115" t="n">
        <v>1</v>
      </c>
      <c r="K125" s="113"/>
      <c r="L125" s="113"/>
    </row>
    <row r="126" customFormat="false" ht="15" hidden="false" customHeight="false" outlineLevel="0" collapsed="false">
      <c r="A126" s="113" t="s">
        <v>538</v>
      </c>
      <c r="B126" s="113" t="s">
        <v>500</v>
      </c>
      <c r="C126" s="113" t="s">
        <v>528</v>
      </c>
      <c r="D126" s="113" t="s">
        <v>20</v>
      </c>
      <c r="E126" s="113" t="s">
        <v>308</v>
      </c>
      <c r="F126" s="114" t="s">
        <v>64</v>
      </c>
      <c r="G126" s="113" t="s">
        <v>65</v>
      </c>
      <c r="H126" s="113" t="s">
        <v>384</v>
      </c>
      <c r="I126" s="115" t="n">
        <v>0</v>
      </c>
      <c r="J126" s="115" t="n">
        <v>1</v>
      </c>
      <c r="K126" s="113"/>
      <c r="L126" s="113"/>
    </row>
    <row r="127" customFormat="false" ht="15" hidden="false" customHeight="false" outlineLevel="0" collapsed="false">
      <c r="A127" s="113" t="s">
        <v>539</v>
      </c>
      <c r="B127" s="113" t="s">
        <v>500</v>
      </c>
      <c r="C127" s="113" t="s">
        <v>528</v>
      </c>
      <c r="D127" s="113" t="s">
        <v>20</v>
      </c>
      <c r="E127" s="113" t="s">
        <v>192</v>
      </c>
      <c r="F127" s="114" t="s">
        <v>60</v>
      </c>
      <c r="G127" s="113" t="s">
        <v>61</v>
      </c>
      <c r="H127" s="113" t="s">
        <v>384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540</v>
      </c>
      <c r="B128" s="113" t="s">
        <v>500</v>
      </c>
      <c r="C128" s="113" t="s">
        <v>528</v>
      </c>
      <c r="D128" s="113" t="s">
        <v>20</v>
      </c>
      <c r="E128" s="113" t="s">
        <v>273</v>
      </c>
      <c r="F128" s="114" t="s">
        <v>64</v>
      </c>
      <c r="G128" s="113" t="s">
        <v>65</v>
      </c>
      <c r="H128" s="113" t="s">
        <v>384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541</v>
      </c>
      <c r="B129" s="113" t="s">
        <v>500</v>
      </c>
      <c r="C129" s="113" t="s">
        <v>528</v>
      </c>
      <c r="D129" s="113" t="s">
        <v>20</v>
      </c>
      <c r="E129" s="113" t="s">
        <v>279</v>
      </c>
      <c r="F129" s="114" t="s">
        <v>64</v>
      </c>
      <c r="G129" s="113" t="s">
        <v>65</v>
      </c>
      <c r="H129" s="113" t="s">
        <v>384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542</v>
      </c>
      <c r="B130" s="113" t="s">
        <v>500</v>
      </c>
      <c r="C130" s="113" t="s">
        <v>528</v>
      </c>
      <c r="D130" s="113" t="s">
        <v>20</v>
      </c>
      <c r="E130" s="113" t="s">
        <v>201</v>
      </c>
      <c r="F130" s="114" t="s">
        <v>60</v>
      </c>
      <c r="G130" s="113" t="s">
        <v>61</v>
      </c>
      <c r="H130" s="113" t="s">
        <v>384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543</v>
      </c>
      <c r="B131" s="113" t="s">
        <v>500</v>
      </c>
      <c r="C131" s="113" t="s">
        <v>528</v>
      </c>
      <c r="D131" s="113" t="s">
        <v>20</v>
      </c>
      <c r="E131" s="113" t="s">
        <v>303</v>
      </c>
      <c r="F131" s="114" t="s">
        <v>64</v>
      </c>
      <c r="G131" s="113" t="s">
        <v>65</v>
      </c>
      <c r="H131" s="113" t="s">
        <v>384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544</v>
      </c>
      <c r="B132" s="113" t="s">
        <v>500</v>
      </c>
      <c r="C132" s="113" t="s">
        <v>528</v>
      </c>
      <c r="D132" s="113" t="s">
        <v>20</v>
      </c>
      <c r="E132" s="113" t="s">
        <v>369</v>
      </c>
      <c r="F132" s="114" t="s">
        <v>64</v>
      </c>
      <c r="G132" s="113" t="s">
        <v>65</v>
      </c>
      <c r="H132" s="113" t="s">
        <v>384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545</v>
      </c>
      <c r="B133" s="113" t="s">
        <v>500</v>
      </c>
      <c r="C133" s="113" t="s">
        <v>528</v>
      </c>
      <c r="D133" s="113" t="s">
        <v>20</v>
      </c>
      <c r="E133" s="113" t="s">
        <v>199</v>
      </c>
      <c r="F133" s="114" t="s">
        <v>60</v>
      </c>
      <c r="G133" s="113" t="s">
        <v>61</v>
      </c>
      <c r="H133" s="113" t="s">
        <v>384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546</v>
      </c>
      <c r="B134" s="113" t="s">
        <v>500</v>
      </c>
      <c r="C134" s="113" t="s">
        <v>528</v>
      </c>
      <c r="D134" s="113" t="s">
        <v>20</v>
      </c>
      <c r="E134" s="113" t="s">
        <v>547</v>
      </c>
      <c r="F134" s="114" t="s">
        <v>102</v>
      </c>
      <c r="G134" s="113" t="s">
        <v>103</v>
      </c>
      <c r="H134" s="113" t="s">
        <v>384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548</v>
      </c>
      <c r="B135" s="113" t="s">
        <v>500</v>
      </c>
      <c r="C135" s="113" t="s">
        <v>528</v>
      </c>
      <c r="D135" s="113" t="s">
        <v>20</v>
      </c>
      <c r="E135" s="113" t="s">
        <v>549</v>
      </c>
      <c r="F135" s="114" t="s">
        <v>102</v>
      </c>
      <c r="G135" s="113" t="s">
        <v>103</v>
      </c>
      <c r="H135" s="113" t="s">
        <v>384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550</v>
      </c>
      <c r="B136" s="113" t="s">
        <v>500</v>
      </c>
      <c r="C136" s="113" t="s">
        <v>528</v>
      </c>
      <c r="D136" s="113" t="s">
        <v>20</v>
      </c>
      <c r="E136" s="113" t="s">
        <v>551</v>
      </c>
      <c r="F136" s="114" t="s">
        <v>88</v>
      </c>
      <c r="G136" s="113" t="s">
        <v>89</v>
      </c>
      <c r="H136" s="113" t="s">
        <v>384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552</v>
      </c>
      <c r="B137" s="113" t="s">
        <v>500</v>
      </c>
      <c r="C137" s="113" t="s">
        <v>528</v>
      </c>
      <c r="D137" s="113" t="s">
        <v>20</v>
      </c>
      <c r="E137" s="113" t="s">
        <v>553</v>
      </c>
      <c r="F137" s="114" t="s">
        <v>88</v>
      </c>
      <c r="G137" s="113" t="s">
        <v>89</v>
      </c>
      <c r="H137" s="113" t="s">
        <v>384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554</v>
      </c>
      <c r="B138" s="113" t="s">
        <v>500</v>
      </c>
      <c r="C138" s="113" t="s">
        <v>528</v>
      </c>
      <c r="D138" s="113" t="s">
        <v>20</v>
      </c>
      <c r="E138" s="113" t="s">
        <v>253</v>
      </c>
      <c r="F138" s="114" t="s">
        <v>56</v>
      </c>
      <c r="G138" s="113" t="s">
        <v>57</v>
      </c>
      <c r="H138" s="113" t="s">
        <v>384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555</v>
      </c>
      <c r="B139" s="113" t="s">
        <v>500</v>
      </c>
      <c r="C139" s="113" t="s">
        <v>528</v>
      </c>
      <c r="D139" s="113" t="s">
        <v>20</v>
      </c>
      <c r="E139" s="113" t="s">
        <v>246</v>
      </c>
      <c r="F139" s="114" t="s">
        <v>56</v>
      </c>
      <c r="G139" s="113" t="s">
        <v>57</v>
      </c>
      <c r="H139" s="113" t="s">
        <v>384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400</v>
      </c>
      <c r="B140" s="113" t="s">
        <v>500</v>
      </c>
      <c r="C140" s="113" t="s">
        <v>556</v>
      </c>
      <c r="D140" s="113" t="s">
        <v>21</v>
      </c>
      <c r="E140" s="113" t="s">
        <v>557</v>
      </c>
      <c r="F140" s="114" t="s">
        <v>102</v>
      </c>
      <c r="G140" s="113" t="s">
        <v>103</v>
      </c>
      <c r="H140" s="113" t="s">
        <v>384</v>
      </c>
      <c r="I140" s="115" t="n">
        <v>1</v>
      </c>
      <c r="J140" s="115" t="n">
        <v>0</v>
      </c>
      <c r="K140" s="113"/>
      <c r="L140" s="113"/>
    </row>
    <row r="141" customFormat="false" ht="15" hidden="false" customHeight="false" outlineLevel="0" collapsed="false">
      <c r="A141" s="113" t="s">
        <v>558</v>
      </c>
      <c r="B141" s="113" t="s">
        <v>500</v>
      </c>
      <c r="C141" s="113" t="s">
        <v>556</v>
      </c>
      <c r="D141" s="113" t="s">
        <v>21</v>
      </c>
      <c r="E141" s="113" t="s">
        <v>559</v>
      </c>
      <c r="F141" s="114" t="s">
        <v>102</v>
      </c>
      <c r="G141" s="113" t="s">
        <v>103</v>
      </c>
      <c r="H141" s="113" t="s">
        <v>384</v>
      </c>
      <c r="I141" s="115" t="n">
        <v>0</v>
      </c>
      <c r="J141" s="115" t="n">
        <v>1</v>
      </c>
      <c r="K141" s="113"/>
      <c r="L141" s="113"/>
    </row>
    <row r="142" customFormat="false" ht="15" hidden="false" customHeight="false" outlineLevel="0" collapsed="false">
      <c r="A142" s="113" t="s">
        <v>560</v>
      </c>
      <c r="B142" s="113" t="s">
        <v>500</v>
      </c>
      <c r="C142" s="113" t="s">
        <v>561</v>
      </c>
      <c r="D142" s="113" t="s">
        <v>10</v>
      </c>
      <c r="E142" s="113" t="s">
        <v>562</v>
      </c>
      <c r="F142" s="114" t="s">
        <v>142</v>
      </c>
      <c r="G142" s="113" t="s">
        <v>143</v>
      </c>
      <c r="H142" s="113" t="s">
        <v>384</v>
      </c>
      <c r="I142" s="115" t="n">
        <v>1</v>
      </c>
      <c r="J142" s="115" t="n">
        <v>0</v>
      </c>
      <c r="K142" s="113"/>
      <c r="L142" s="113"/>
    </row>
    <row r="143" customFormat="false" ht="15" hidden="false" customHeight="false" outlineLevel="0" collapsed="false">
      <c r="A143" s="113" t="s">
        <v>563</v>
      </c>
      <c r="B143" s="113" t="s">
        <v>500</v>
      </c>
      <c r="C143" s="113" t="s">
        <v>561</v>
      </c>
      <c r="D143" s="113" t="s">
        <v>10</v>
      </c>
      <c r="E143" s="113" t="s">
        <v>244</v>
      </c>
      <c r="F143" s="114" t="s">
        <v>56</v>
      </c>
      <c r="G143" s="113" t="s">
        <v>57</v>
      </c>
      <c r="H143" s="113" t="s">
        <v>384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492</v>
      </c>
      <c r="B144" s="113" t="s">
        <v>500</v>
      </c>
      <c r="C144" s="113" t="s">
        <v>564</v>
      </c>
      <c r="D144" s="113" t="s">
        <v>12</v>
      </c>
      <c r="E144" s="113" t="s">
        <v>183</v>
      </c>
      <c r="F144" s="114" t="s">
        <v>60</v>
      </c>
      <c r="G144" s="113" t="s">
        <v>61</v>
      </c>
      <c r="H144" s="113" t="s">
        <v>384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565</v>
      </c>
      <c r="B145" s="113" t="s">
        <v>500</v>
      </c>
      <c r="C145" s="113" t="s">
        <v>564</v>
      </c>
      <c r="D145" s="113" t="s">
        <v>12</v>
      </c>
      <c r="E145" s="113" t="s">
        <v>566</v>
      </c>
      <c r="F145" s="114" t="s">
        <v>124</v>
      </c>
      <c r="G145" s="113" t="s">
        <v>125</v>
      </c>
      <c r="H145" s="113" t="s">
        <v>384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567</v>
      </c>
      <c r="B146" s="113" t="s">
        <v>500</v>
      </c>
      <c r="C146" s="113" t="s">
        <v>564</v>
      </c>
      <c r="D146" s="113" t="s">
        <v>12</v>
      </c>
      <c r="E146" s="113" t="s">
        <v>568</v>
      </c>
      <c r="F146" s="114" t="s">
        <v>126</v>
      </c>
      <c r="G146" s="113" t="s">
        <v>127</v>
      </c>
      <c r="H146" s="113" t="s">
        <v>384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387</v>
      </c>
      <c r="B147" s="113" t="s">
        <v>569</v>
      </c>
      <c r="C147" s="113" t="s">
        <v>19</v>
      </c>
      <c r="D147" s="113" t="s">
        <v>19</v>
      </c>
      <c r="E147" s="113" t="s">
        <v>570</v>
      </c>
      <c r="F147" s="114" t="s">
        <v>106</v>
      </c>
      <c r="G147" s="113" t="s">
        <v>107</v>
      </c>
      <c r="H147" s="113" t="s">
        <v>384</v>
      </c>
      <c r="I147" s="115" t="n">
        <v>1</v>
      </c>
      <c r="J147" s="115" t="n">
        <v>0</v>
      </c>
      <c r="K147" s="113"/>
      <c r="L147" s="113" t="s">
        <v>571</v>
      </c>
    </row>
    <row r="148" customFormat="false" ht="15" hidden="false" customHeight="false" outlineLevel="0" collapsed="false">
      <c r="A148" s="113" t="s">
        <v>499</v>
      </c>
      <c r="B148" s="113" t="s">
        <v>569</v>
      </c>
      <c r="C148" s="113" t="s">
        <v>13</v>
      </c>
      <c r="D148" s="113" t="s">
        <v>13</v>
      </c>
      <c r="E148" s="113" t="s">
        <v>572</v>
      </c>
      <c r="F148" s="114" t="s">
        <v>130</v>
      </c>
      <c r="G148" s="113" t="s">
        <v>131</v>
      </c>
      <c r="H148" s="113" t="s">
        <v>384</v>
      </c>
      <c r="I148" s="115" t="n">
        <v>1</v>
      </c>
      <c r="J148" s="115" t="n">
        <v>0</v>
      </c>
      <c r="K148" s="113"/>
      <c r="L148" s="113" t="s">
        <v>571</v>
      </c>
    </row>
    <row r="149" customFormat="false" ht="15" hidden="false" customHeight="false" outlineLevel="0" collapsed="false">
      <c r="A149" s="113" t="s">
        <v>434</v>
      </c>
      <c r="B149" s="113" t="s">
        <v>569</v>
      </c>
      <c r="C149" s="113" t="s">
        <v>7</v>
      </c>
      <c r="D149" s="113" t="s">
        <v>7</v>
      </c>
      <c r="E149" s="113" t="s">
        <v>268</v>
      </c>
      <c r="F149" s="114" t="s">
        <v>66</v>
      </c>
      <c r="G149" s="113" t="s">
        <v>67</v>
      </c>
      <c r="H149" s="113" t="s">
        <v>384</v>
      </c>
      <c r="I149" s="115" t="n">
        <v>1</v>
      </c>
      <c r="J149" s="115" t="n">
        <v>0</v>
      </c>
      <c r="K149" s="113"/>
      <c r="L149" s="113" t="s">
        <v>571</v>
      </c>
    </row>
    <row r="150" customFormat="false" ht="15" hidden="false" customHeight="false" outlineLevel="0" collapsed="false">
      <c r="A150" s="113" t="s">
        <v>435</v>
      </c>
      <c r="B150" s="113" t="s">
        <v>569</v>
      </c>
      <c r="C150" s="113" t="s">
        <v>7</v>
      </c>
      <c r="D150" s="113" t="s">
        <v>7</v>
      </c>
      <c r="E150" s="113" t="s">
        <v>274</v>
      </c>
      <c r="F150" s="114" t="s">
        <v>66</v>
      </c>
      <c r="G150" s="113" t="s">
        <v>67</v>
      </c>
      <c r="H150" s="113" t="s">
        <v>384</v>
      </c>
      <c r="I150" s="115" t="n">
        <v>1</v>
      </c>
      <c r="J150" s="115" t="n">
        <v>0</v>
      </c>
      <c r="K150" s="113"/>
      <c r="L150" s="113" t="s">
        <v>571</v>
      </c>
    </row>
    <row r="151" customFormat="false" ht="15" hidden="false" customHeight="false" outlineLevel="0" collapsed="false">
      <c r="A151" s="113" t="s">
        <v>446</v>
      </c>
      <c r="B151" s="113" t="s">
        <v>569</v>
      </c>
      <c r="C151" s="113" t="s">
        <v>9</v>
      </c>
      <c r="D151" s="113" t="s">
        <v>9</v>
      </c>
      <c r="E151" s="113" t="s">
        <v>354</v>
      </c>
      <c r="F151" s="114" t="s">
        <v>66</v>
      </c>
      <c r="G151" s="113" t="s">
        <v>67</v>
      </c>
      <c r="H151" s="113" t="s">
        <v>384</v>
      </c>
      <c r="I151" s="115" t="n">
        <v>1</v>
      </c>
      <c r="J151" s="115" t="n">
        <v>0</v>
      </c>
      <c r="K151" s="113"/>
      <c r="L151" s="113" t="s">
        <v>571</v>
      </c>
    </row>
    <row r="152" customFormat="false" ht="15" hidden="false" customHeight="false" outlineLevel="0" collapsed="false">
      <c r="A152" s="113" t="s">
        <v>451</v>
      </c>
      <c r="B152" s="113" t="s">
        <v>569</v>
      </c>
      <c r="C152" s="113" t="s">
        <v>9</v>
      </c>
      <c r="D152" s="113" t="s">
        <v>9</v>
      </c>
      <c r="E152" s="113" t="s">
        <v>573</v>
      </c>
      <c r="F152" s="114" t="s">
        <v>112</v>
      </c>
      <c r="G152" s="113" t="s">
        <v>113</v>
      </c>
      <c r="H152" s="113" t="s">
        <v>384</v>
      </c>
      <c r="I152" s="115" t="n">
        <v>1</v>
      </c>
      <c r="J152" s="115" t="n">
        <v>0</v>
      </c>
      <c r="K152" s="113"/>
      <c r="L152" s="113" t="s">
        <v>571</v>
      </c>
    </row>
    <row r="153" customFormat="false" ht="15" hidden="false" customHeight="false" outlineLevel="0" collapsed="false">
      <c r="A153" s="113" t="s">
        <v>506</v>
      </c>
      <c r="B153" s="113" t="s">
        <v>569</v>
      </c>
      <c r="C153" s="113" t="s">
        <v>447</v>
      </c>
      <c r="D153" s="113" t="s">
        <v>20</v>
      </c>
      <c r="E153" s="113" t="s">
        <v>574</v>
      </c>
      <c r="F153" s="114" t="s">
        <v>130</v>
      </c>
      <c r="G153" s="113" t="s">
        <v>131</v>
      </c>
      <c r="H153" s="113" t="s">
        <v>384</v>
      </c>
      <c r="I153" s="115" t="n">
        <v>1</v>
      </c>
      <c r="J153" s="115" t="n">
        <v>0</v>
      </c>
      <c r="K153" s="113"/>
      <c r="L153" s="113" t="s">
        <v>571</v>
      </c>
    </row>
    <row r="154" customFormat="false" ht="15" hidden="false" customHeight="false" outlineLevel="0" collapsed="false">
      <c r="A154" s="113" t="s">
        <v>417</v>
      </c>
      <c r="B154" s="113" t="s">
        <v>569</v>
      </c>
      <c r="C154" s="113" t="s">
        <v>528</v>
      </c>
      <c r="D154" s="113" t="s">
        <v>21</v>
      </c>
      <c r="E154" s="113" t="s">
        <v>245</v>
      </c>
      <c r="F154" s="114" t="s">
        <v>62</v>
      </c>
      <c r="G154" s="113" t="s">
        <v>63</v>
      </c>
      <c r="H154" s="113" t="s">
        <v>384</v>
      </c>
      <c r="I154" s="115" t="n">
        <v>1</v>
      </c>
      <c r="J154" s="115" t="n">
        <v>0</v>
      </c>
      <c r="K154" s="113"/>
      <c r="L154" s="113" t="s">
        <v>571</v>
      </c>
    </row>
    <row r="155" customFormat="false" ht="15" hidden="false" customHeight="false" outlineLevel="0" collapsed="false">
      <c r="A155" s="113" t="s">
        <v>420</v>
      </c>
      <c r="B155" s="113" t="s">
        <v>569</v>
      </c>
      <c r="C155" s="113" t="s">
        <v>528</v>
      </c>
      <c r="D155" s="113" t="s">
        <v>21</v>
      </c>
      <c r="E155" s="113" t="s">
        <v>243</v>
      </c>
      <c r="F155" s="114" t="s">
        <v>62</v>
      </c>
      <c r="G155" s="113" t="s">
        <v>63</v>
      </c>
      <c r="H155" s="113" t="s">
        <v>384</v>
      </c>
      <c r="I155" s="115" t="n">
        <v>0</v>
      </c>
      <c r="J155" s="115" t="n">
        <v>1</v>
      </c>
      <c r="K155" s="113"/>
      <c r="L155" s="113" t="s">
        <v>571</v>
      </c>
    </row>
    <row r="156" customFormat="false" ht="15" hidden="false" customHeight="false" outlineLevel="0" collapsed="false">
      <c r="A156" s="113" t="s">
        <v>422</v>
      </c>
      <c r="B156" s="113" t="s">
        <v>569</v>
      </c>
      <c r="C156" s="113" t="s">
        <v>528</v>
      </c>
      <c r="D156" s="113" t="s">
        <v>21</v>
      </c>
      <c r="E156" s="113" t="s">
        <v>166</v>
      </c>
      <c r="F156" s="114" t="s">
        <v>58</v>
      </c>
      <c r="G156" s="113" t="s">
        <v>59</v>
      </c>
      <c r="H156" s="113" t="s">
        <v>384</v>
      </c>
      <c r="I156" s="115" t="n">
        <v>1</v>
      </c>
      <c r="J156" s="115" t="n">
        <v>0</v>
      </c>
      <c r="K156" s="113"/>
      <c r="L156" s="113" t="s">
        <v>571</v>
      </c>
    </row>
    <row r="157" customFormat="false" ht="15" hidden="false" customHeight="false" outlineLevel="0" collapsed="false">
      <c r="A157" s="113" t="s">
        <v>575</v>
      </c>
      <c r="B157" s="113" t="s">
        <v>569</v>
      </c>
      <c r="C157" s="113" t="s">
        <v>528</v>
      </c>
      <c r="D157" s="113" t="s">
        <v>21</v>
      </c>
      <c r="E157" s="113" t="s">
        <v>168</v>
      </c>
      <c r="F157" s="114" t="s">
        <v>58</v>
      </c>
      <c r="G157" s="113" t="s">
        <v>59</v>
      </c>
      <c r="H157" s="113" t="s">
        <v>384</v>
      </c>
      <c r="I157" s="115" t="n">
        <v>1</v>
      </c>
      <c r="J157" s="115" t="n">
        <v>0</v>
      </c>
      <c r="K157" s="113"/>
      <c r="L157" s="113" t="s">
        <v>571</v>
      </c>
    </row>
    <row r="158" customFormat="false" ht="15" hidden="false" customHeight="false" outlineLevel="0" collapsed="false">
      <c r="A158" s="113" t="s">
        <v>425</v>
      </c>
      <c r="B158" s="113" t="s">
        <v>569</v>
      </c>
      <c r="C158" s="113" t="s">
        <v>528</v>
      </c>
      <c r="D158" s="113" t="s">
        <v>21</v>
      </c>
      <c r="E158" s="113" t="s">
        <v>170</v>
      </c>
      <c r="F158" s="114" t="s">
        <v>58</v>
      </c>
      <c r="G158" s="113" t="s">
        <v>59</v>
      </c>
      <c r="H158" s="113" t="s">
        <v>384</v>
      </c>
      <c r="I158" s="115" t="n">
        <v>0</v>
      </c>
      <c r="J158" s="115" t="n">
        <v>1</v>
      </c>
      <c r="K158" s="113"/>
      <c r="L158" s="113" t="s">
        <v>571</v>
      </c>
    </row>
    <row r="159" customFormat="false" ht="15" hidden="false" customHeight="false" outlineLevel="0" collapsed="false">
      <c r="A159" s="113" t="s">
        <v>426</v>
      </c>
      <c r="B159" s="113" t="s">
        <v>569</v>
      </c>
      <c r="C159" s="113" t="s">
        <v>528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384</v>
      </c>
      <c r="I159" s="115" t="n">
        <v>1</v>
      </c>
      <c r="J159" s="115" t="n">
        <v>1</v>
      </c>
      <c r="K159" s="113"/>
      <c r="L159" s="113" t="s">
        <v>571</v>
      </c>
    </row>
    <row r="160" customFormat="false" ht="15" hidden="false" customHeight="false" outlineLevel="0" collapsed="false">
      <c r="A160" s="113" t="s">
        <v>428</v>
      </c>
      <c r="B160" s="113" t="s">
        <v>569</v>
      </c>
      <c r="C160" s="113" t="s">
        <v>528</v>
      </c>
      <c r="D160" s="113" t="s">
        <v>21</v>
      </c>
      <c r="E160" s="113" t="s">
        <v>341</v>
      </c>
      <c r="F160" s="114" t="s">
        <v>64</v>
      </c>
      <c r="G160" s="113" t="s">
        <v>65</v>
      </c>
      <c r="H160" s="113" t="s">
        <v>384</v>
      </c>
      <c r="I160" s="115" t="n">
        <v>1</v>
      </c>
      <c r="J160" s="115" t="n">
        <v>0</v>
      </c>
      <c r="K160" s="113"/>
      <c r="L160" s="113" t="s">
        <v>571</v>
      </c>
    </row>
    <row r="161" customFormat="false" ht="15" hidden="false" customHeight="false" outlineLevel="0" collapsed="false">
      <c r="A161" s="113" t="s">
        <v>576</v>
      </c>
      <c r="B161" s="113" t="s">
        <v>569</v>
      </c>
      <c r="C161" s="113" t="s">
        <v>528</v>
      </c>
      <c r="D161" s="113" t="s">
        <v>21</v>
      </c>
      <c r="E161" s="113" t="s">
        <v>347</v>
      </c>
      <c r="F161" s="114" t="s">
        <v>64</v>
      </c>
      <c r="G161" s="113" t="s">
        <v>65</v>
      </c>
      <c r="H161" s="113" t="s">
        <v>384</v>
      </c>
      <c r="I161" s="115" t="n">
        <v>1</v>
      </c>
      <c r="J161" s="115" t="n">
        <v>0</v>
      </c>
      <c r="K161" s="113"/>
      <c r="L161" s="113" t="s">
        <v>571</v>
      </c>
    </row>
    <row r="162" customFormat="false" ht="15" hidden="false" customHeight="false" outlineLevel="0" collapsed="false">
      <c r="A162" s="113" t="s">
        <v>577</v>
      </c>
      <c r="B162" s="113" t="s">
        <v>569</v>
      </c>
      <c r="C162" s="113" t="s">
        <v>528</v>
      </c>
      <c r="D162" s="113" t="s">
        <v>21</v>
      </c>
      <c r="E162" s="113" t="s">
        <v>353</v>
      </c>
      <c r="F162" s="114" t="s">
        <v>64</v>
      </c>
      <c r="G162" s="113" t="s">
        <v>65</v>
      </c>
      <c r="H162" s="113" t="s">
        <v>384</v>
      </c>
      <c r="I162" s="115" t="n">
        <v>0</v>
      </c>
      <c r="J162" s="115" t="n">
        <v>1</v>
      </c>
      <c r="K162" s="113"/>
      <c r="L162" s="113" t="s">
        <v>571</v>
      </c>
    </row>
    <row r="163" customFormat="false" ht="15" hidden="false" customHeight="false" outlineLevel="0" collapsed="false">
      <c r="A163" s="113" t="s">
        <v>483</v>
      </c>
      <c r="B163" s="113" t="s">
        <v>569</v>
      </c>
      <c r="C163" s="113" t="s">
        <v>528</v>
      </c>
      <c r="D163" s="113" t="s">
        <v>21</v>
      </c>
      <c r="E163" s="113" t="s">
        <v>313</v>
      </c>
      <c r="F163" s="114" t="s">
        <v>64</v>
      </c>
      <c r="G163" s="113" t="s">
        <v>65</v>
      </c>
      <c r="H163" s="113" t="s">
        <v>384</v>
      </c>
      <c r="I163" s="115" t="n">
        <v>1</v>
      </c>
      <c r="J163" s="115" t="n">
        <v>0</v>
      </c>
      <c r="K163" s="113"/>
      <c r="L163" s="113" t="s">
        <v>571</v>
      </c>
    </row>
    <row r="164" customFormat="false" ht="15" hidden="false" customHeight="false" outlineLevel="0" collapsed="false">
      <c r="A164" s="113" t="s">
        <v>578</v>
      </c>
      <c r="B164" s="113" t="s">
        <v>569</v>
      </c>
      <c r="C164" s="113" t="s">
        <v>528</v>
      </c>
      <c r="D164" s="113" t="s">
        <v>21</v>
      </c>
      <c r="E164" s="113" t="s">
        <v>359</v>
      </c>
      <c r="F164" s="114" t="s">
        <v>64</v>
      </c>
      <c r="G164" s="113" t="s">
        <v>65</v>
      </c>
      <c r="H164" s="113" t="s">
        <v>384</v>
      </c>
      <c r="I164" s="115" t="n">
        <v>0</v>
      </c>
      <c r="J164" s="115" t="n">
        <v>1</v>
      </c>
      <c r="K164" s="113"/>
      <c r="L164" s="113" t="s">
        <v>571</v>
      </c>
    </row>
    <row r="165" customFormat="false" ht="15" hidden="false" customHeight="false" outlineLevel="0" collapsed="false">
      <c r="A165" s="113" t="s">
        <v>514</v>
      </c>
      <c r="B165" s="113" t="s">
        <v>569</v>
      </c>
      <c r="C165" s="113" t="s">
        <v>528</v>
      </c>
      <c r="D165" s="113" t="s">
        <v>21</v>
      </c>
      <c r="E165" s="113" t="s">
        <v>319</v>
      </c>
      <c r="F165" s="114" t="s">
        <v>64</v>
      </c>
      <c r="G165" s="113" t="s">
        <v>65</v>
      </c>
      <c r="H165" s="113" t="s">
        <v>384</v>
      </c>
      <c r="I165" s="115" t="n">
        <v>0</v>
      </c>
      <c r="J165" s="115" t="n">
        <v>1</v>
      </c>
      <c r="K165" s="113"/>
      <c r="L165" s="113" t="s">
        <v>571</v>
      </c>
    </row>
    <row r="166" customFormat="false" ht="15" hidden="false" customHeight="false" outlineLevel="0" collapsed="false">
      <c r="A166" s="113" t="s">
        <v>415</v>
      </c>
      <c r="B166" s="113" t="s">
        <v>569</v>
      </c>
      <c r="C166" s="113" t="s">
        <v>528</v>
      </c>
      <c r="D166" s="113" t="s">
        <v>21</v>
      </c>
      <c r="E166" s="113" t="s">
        <v>325</v>
      </c>
      <c r="F166" s="114" t="s">
        <v>64</v>
      </c>
      <c r="G166" s="113" t="s">
        <v>65</v>
      </c>
      <c r="H166" s="113" t="s">
        <v>384</v>
      </c>
      <c r="I166" s="115" t="n">
        <v>0</v>
      </c>
      <c r="J166" s="115" t="n">
        <v>1</v>
      </c>
      <c r="K166" s="113"/>
      <c r="L166" s="113" t="s">
        <v>571</v>
      </c>
    </row>
    <row r="167" customFormat="false" ht="15" hidden="false" customHeight="false" outlineLevel="0" collapsed="false">
      <c r="A167" s="113" t="s">
        <v>579</v>
      </c>
      <c r="B167" s="113" t="s">
        <v>569</v>
      </c>
      <c r="C167" s="113" t="s">
        <v>528</v>
      </c>
      <c r="D167" s="113" t="s">
        <v>21</v>
      </c>
      <c r="E167" s="113" t="s">
        <v>330</v>
      </c>
      <c r="F167" s="114" t="s">
        <v>64</v>
      </c>
      <c r="G167" s="113" t="s">
        <v>65</v>
      </c>
      <c r="H167" s="113" t="s">
        <v>384</v>
      </c>
      <c r="I167" s="115" t="n">
        <v>1</v>
      </c>
      <c r="J167" s="115" t="n">
        <v>1</v>
      </c>
      <c r="K167" s="113"/>
      <c r="L167" s="113" t="s">
        <v>571</v>
      </c>
    </row>
    <row r="168" customFormat="false" ht="15" hidden="false" customHeight="false" outlineLevel="0" collapsed="false">
      <c r="A168" s="113" t="s">
        <v>580</v>
      </c>
      <c r="B168" s="113" t="s">
        <v>569</v>
      </c>
      <c r="C168" s="113" t="s">
        <v>528</v>
      </c>
      <c r="D168" s="113" t="s">
        <v>21</v>
      </c>
      <c r="E168" s="113" t="s">
        <v>335</v>
      </c>
      <c r="F168" s="114" t="s">
        <v>64</v>
      </c>
      <c r="G168" s="113" t="s">
        <v>65</v>
      </c>
      <c r="H168" s="113" t="s">
        <v>384</v>
      </c>
      <c r="I168" s="115" t="n">
        <v>1</v>
      </c>
      <c r="J168" s="115" t="n">
        <v>0</v>
      </c>
      <c r="K168" s="113"/>
      <c r="L168" s="113" t="s">
        <v>571</v>
      </c>
    </row>
    <row r="169" customFormat="false" ht="15" hidden="false" customHeight="false" outlineLevel="0" collapsed="false">
      <c r="A169" s="113" t="s">
        <v>515</v>
      </c>
      <c r="B169" s="113" t="s">
        <v>569</v>
      </c>
      <c r="C169" s="113" t="s">
        <v>528</v>
      </c>
      <c r="D169" s="113" t="s">
        <v>21</v>
      </c>
      <c r="E169" s="113" t="s">
        <v>200</v>
      </c>
      <c r="F169" s="114" t="s">
        <v>52</v>
      </c>
      <c r="G169" s="113" t="s">
        <v>53</v>
      </c>
      <c r="H169" s="113" t="s">
        <v>384</v>
      </c>
      <c r="I169" s="115" t="n">
        <v>1</v>
      </c>
      <c r="J169" s="115" t="n">
        <v>1</v>
      </c>
      <c r="K169" s="113"/>
      <c r="L169" s="113" t="s">
        <v>571</v>
      </c>
    </row>
    <row r="170" customFormat="false" ht="15" hidden="false" customHeight="false" outlineLevel="0" collapsed="false">
      <c r="A170" s="113" t="s">
        <v>581</v>
      </c>
      <c r="B170" s="113" t="s">
        <v>569</v>
      </c>
      <c r="C170" s="113" t="s">
        <v>528</v>
      </c>
      <c r="D170" s="113" t="s">
        <v>21</v>
      </c>
      <c r="E170" s="113" t="s">
        <v>202</v>
      </c>
      <c r="F170" s="114" t="s">
        <v>52</v>
      </c>
      <c r="G170" s="113" t="s">
        <v>53</v>
      </c>
      <c r="H170" s="113" t="s">
        <v>384</v>
      </c>
      <c r="I170" s="115" t="n">
        <v>1</v>
      </c>
      <c r="J170" s="115" t="n">
        <v>0</v>
      </c>
      <c r="K170" s="113"/>
      <c r="L170" s="113" t="s">
        <v>571</v>
      </c>
    </row>
    <row r="171" customFormat="false" ht="15" hidden="false" customHeight="false" outlineLevel="0" collapsed="false">
      <c r="A171" s="113" t="s">
        <v>412</v>
      </c>
      <c r="B171" s="113" t="s">
        <v>569</v>
      </c>
      <c r="C171" s="113" t="s">
        <v>528</v>
      </c>
      <c r="D171" s="113" t="s">
        <v>21</v>
      </c>
      <c r="E171" s="113" t="s">
        <v>198</v>
      </c>
      <c r="F171" s="114" t="s">
        <v>52</v>
      </c>
      <c r="G171" s="113" t="s">
        <v>53</v>
      </c>
      <c r="H171" s="113" t="s">
        <v>384</v>
      </c>
      <c r="I171" s="115" t="n">
        <v>0</v>
      </c>
      <c r="J171" s="115" t="n">
        <v>1</v>
      </c>
      <c r="K171" s="113"/>
      <c r="L171" s="113" t="s">
        <v>571</v>
      </c>
    </row>
    <row r="172" customFormat="false" ht="15" hidden="false" customHeight="false" outlineLevel="0" collapsed="false">
      <c r="A172" s="113" t="s">
        <v>582</v>
      </c>
      <c r="B172" s="113" t="s">
        <v>569</v>
      </c>
      <c r="C172" s="113" t="s">
        <v>528</v>
      </c>
      <c r="D172" s="113" t="s">
        <v>21</v>
      </c>
      <c r="E172" s="113" t="s">
        <v>204</v>
      </c>
      <c r="F172" s="114" t="s">
        <v>52</v>
      </c>
      <c r="G172" s="113" t="s">
        <v>53</v>
      </c>
      <c r="H172" s="113" t="s">
        <v>384</v>
      </c>
      <c r="I172" s="115" t="n">
        <v>0</v>
      </c>
      <c r="J172" s="115" t="n">
        <v>1</v>
      </c>
      <c r="K172" s="113"/>
      <c r="L172" s="113" t="s">
        <v>571</v>
      </c>
    </row>
    <row r="173" customFormat="false" ht="15" hidden="false" customHeight="false" outlineLevel="0" collapsed="false">
      <c r="A173" s="113" t="s">
        <v>583</v>
      </c>
      <c r="B173" s="113" t="s">
        <v>569</v>
      </c>
      <c r="C173" s="113" t="s">
        <v>528</v>
      </c>
      <c r="D173" s="113" t="s">
        <v>21</v>
      </c>
      <c r="E173" s="113" t="s">
        <v>207</v>
      </c>
      <c r="F173" s="114" t="s">
        <v>52</v>
      </c>
      <c r="G173" s="113" t="s">
        <v>53</v>
      </c>
      <c r="H173" s="113" t="s">
        <v>384</v>
      </c>
      <c r="I173" s="115" t="n">
        <v>1</v>
      </c>
      <c r="J173" s="115" t="n">
        <v>0</v>
      </c>
      <c r="K173" s="113"/>
      <c r="L173" s="113" t="s">
        <v>571</v>
      </c>
    </row>
    <row r="174" customFormat="false" ht="15" hidden="false" customHeight="false" outlineLevel="0" collapsed="false">
      <c r="A174" s="113" t="s">
        <v>584</v>
      </c>
      <c r="B174" s="113" t="s">
        <v>569</v>
      </c>
      <c r="C174" s="113" t="s">
        <v>528</v>
      </c>
      <c r="D174" s="113" t="s">
        <v>21</v>
      </c>
      <c r="E174" s="113" t="s">
        <v>361</v>
      </c>
      <c r="F174" s="114" t="s">
        <v>66</v>
      </c>
      <c r="G174" s="113" t="s">
        <v>67</v>
      </c>
      <c r="H174" s="113" t="s">
        <v>384</v>
      </c>
      <c r="I174" s="115" t="n">
        <v>0</v>
      </c>
      <c r="J174" s="115" t="n">
        <v>1</v>
      </c>
      <c r="K174" s="113"/>
      <c r="L174" s="113" t="s">
        <v>571</v>
      </c>
    </row>
    <row r="175" customFormat="false" ht="15" hidden="false" customHeight="false" outlineLevel="0" collapsed="false">
      <c r="A175" s="113" t="s">
        <v>516</v>
      </c>
      <c r="B175" s="113" t="s">
        <v>569</v>
      </c>
      <c r="C175" s="113" t="s">
        <v>528</v>
      </c>
      <c r="D175" s="113" t="s">
        <v>21</v>
      </c>
      <c r="E175" s="113" t="s">
        <v>366</v>
      </c>
      <c r="F175" s="114" t="s">
        <v>66</v>
      </c>
      <c r="G175" s="113" t="s">
        <v>67</v>
      </c>
      <c r="H175" s="113" t="s">
        <v>384</v>
      </c>
      <c r="I175" s="115" t="n">
        <v>1</v>
      </c>
      <c r="J175" s="115" t="n">
        <v>0</v>
      </c>
      <c r="K175" s="113"/>
      <c r="L175" s="113" t="s">
        <v>571</v>
      </c>
    </row>
    <row r="176" customFormat="false" ht="15" hidden="false" customHeight="false" outlineLevel="0" collapsed="false">
      <c r="A176" s="113" t="s">
        <v>517</v>
      </c>
      <c r="B176" s="113" t="s">
        <v>569</v>
      </c>
      <c r="C176" s="113" t="s">
        <v>528</v>
      </c>
      <c r="D176" s="113" t="s">
        <v>21</v>
      </c>
      <c r="E176" s="113" t="s">
        <v>282</v>
      </c>
      <c r="F176" s="114" t="s">
        <v>66</v>
      </c>
      <c r="G176" s="113" t="s">
        <v>67</v>
      </c>
      <c r="H176" s="113" t="s">
        <v>384</v>
      </c>
      <c r="I176" s="115" t="n">
        <v>0</v>
      </c>
      <c r="J176" s="115" t="n">
        <v>1</v>
      </c>
      <c r="K176" s="113"/>
      <c r="L176" s="113" t="s">
        <v>571</v>
      </c>
    </row>
    <row r="177" customFormat="false" ht="15" hidden="false" customHeight="false" outlineLevel="0" collapsed="false">
      <c r="A177" s="113" t="s">
        <v>585</v>
      </c>
      <c r="B177" s="113" t="s">
        <v>569</v>
      </c>
      <c r="C177" s="113" t="s">
        <v>528</v>
      </c>
      <c r="D177" s="113" t="s">
        <v>21</v>
      </c>
      <c r="E177" s="113" t="s">
        <v>288</v>
      </c>
      <c r="F177" s="114" t="s">
        <v>66</v>
      </c>
      <c r="G177" s="113" t="s">
        <v>67</v>
      </c>
      <c r="H177" s="113" t="s">
        <v>384</v>
      </c>
      <c r="I177" s="115" t="n">
        <v>1</v>
      </c>
      <c r="J177" s="115" t="n">
        <v>0</v>
      </c>
      <c r="K177" s="113"/>
      <c r="L177" s="113" t="s">
        <v>571</v>
      </c>
    </row>
    <row r="178" customFormat="false" ht="15" hidden="false" customHeight="false" outlineLevel="0" collapsed="false">
      <c r="A178" s="113" t="s">
        <v>586</v>
      </c>
      <c r="B178" s="113" t="s">
        <v>569</v>
      </c>
      <c r="C178" s="113" t="s">
        <v>528</v>
      </c>
      <c r="D178" s="113" t="s">
        <v>21</v>
      </c>
      <c r="E178" s="113" t="s">
        <v>371</v>
      </c>
      <c r="F178" s="114" t="s">
        <v>66</v>
      </c>
      <c r="G178" s="113" t="s">
        <v>67</v>
      </c>
      <c r="H178" s="113" t="s">
        <v>384</v>
      </c>
      <c r="I178" s="115" t="n">
        <v>0</v>
      </c>
      <c r="J178" s="115" t="n">
        <v>1</v>
      </c>
      <c r="K178" s="113"/>
      <c r="L178" s="113" t="s">
        <v>571</v>
      </c>
    </row>
    <row r="179" customFormat="false" ht="15" hidden="false" customHeight="false" outlineLevel="0" collapsed="false">
      <c r="A179" s="113" t="s">
        <v>587</v>
      </c>
      <c r="B179" s="113" t="s">
        <v>569</v>
      </c>
      <c r="C179" s="113" t="s">
        <v>528</v>
      </c>
      <c r="D179" s="113" t="s">
        <v>21</v>
      </c>
      <c r="E179" s="113" t="s">
        <v>257</v>
      </c>
      <c r="F179" s="114" t="s">
        <v>66</v>
      </c>
      <c r="G179" s="113" t="s">
        <v>67</v>
      </c>
      <c r="H179" s="113" t="s">
        <v>384</v>
      </c>
      <c r="I179" s="115" t="n">
        <v>0</v>
      </c>
      <c r="J179" s="115" t="n">
        <v>1</v>
      </c>
      <c r="K179" s="113"/>
      <c r="L179" s="113" t="s">
        <v>571</v>
      </c>
    </row>
    <row r="180" customFormat="false" ht="15" hidden="false" customHeight="false" outlineLevel="0" collapsed="false">
      <c r="A180" s="113" t="s">
        <v>588</v>
      </c>
      <c r="B180" s="113" t="s">
        <v>569</v>
      </c>
      <c r="C180" s="113" t="s">
        <v>528</v>
      </c>
      <c r="D180" s="113" t="s">
        <v>21</v>
      </c>
      <c r="E180" s="113" t="s">
        <v>263</v>
      </c>
      <c r="F180" s="114" t="s">
        <v>66</v>
      </c>
      <c r="G180" s="113" t="s">
        <v>67</v>
      </c>
      <c r="H180" s="113" t="s">
        <v>384</v>
      </c>
      <c r="I180" s="115" t="n">
        <v>1</v>
      </c>
      <c r="J180" s="115" t="n">
        <v>0</v>
      </c>
      <c r="K180" s="113"/>
      <c r="L180" s="113" t="s">
        <v>571</v>
      </c>
    </row>
    <row r="181" customFormat="false" ht="15" hidden="false" customHeight="false" outlineLevel="0" collapsed="false">
      <c r="A181" s="113" t="s">
        <v>589</v>
      </c>
      <c r="B181" s="113" t="s">
        <v>569</v>
      </c>
      <c r="C181" s="113" t="s">
        <v>528</v>
      </c>
      <c r="D181" s="113" t="s">
        <v>21</v>
      </c>
      <c r="E181" s="113" t="s">
        <v>270</v>
      </c>
      <c r="F181" s="114" t="s">
        <v>66</v>
      </c>
      <c r="G181" s="113" t="s">
        <v>67</v>
      </c>
      <c r="H181" s="113" t="s">
        <v>384</v>
      </c>
      <c r="I181" s="115" t="n">
        <v>0</v>
      </c>
      <c r="J181" s="115" t="n">
        <v>1</v>
      </c>
      <c r="K181" s="113"/>
      <c r="L181" s="113" t="s">
        <v>571</v>
      </c>
    </row>
    <row r="182" customFormat="false" ht="15" hidden="false" customHeight="false" outlineLevel="0" collapsed="false">
      <c r="A182" s="113" t="s">
        <v>590</v>
      </c>
      <c r="B182" s="113" t="s">
        <v>569</v>
      </c>
      <c r="C182" s="113" t="s">
        <v>528</v>
      </c>
      <c r="D182" s="113" t="s">
        <v>21</v>
      </c>
      <c r="E182" s="113" t="s">
        <v>276</v>
      </c>
      <c r="F182" s="114" t="s">
        <v>66</v>
      </c>
      <c r="G182" s="113" t="s">
        <v>67</v>
      </c>
      <c r="H182" s="113" t="s">
        <v>384</v>
      </c>
      <c r="I182" s="115" t="n">
        <v>1</v>
      </c>
      <c r="J182" s="115" t="n">
        <v>0</v>
      </c>
      <c r="K182" s="113"/>
      <c r="L182" s="113" t="s">
        <v>571</v>
      </c>
    </row>
    <row r="183" customFormat="false" ht="15" hidden="false" customHeight="false" outlineLevel="0" collapsed="false">
      <c r="A183" s="113" t="s">
        <v>591</v>
      </c>
      <c r="B183" s="113" t="s">
        <v>569</v>
      </c>
      <c r="C183" s="113" t="s">
        <v>528</v>
      </c>
      <c r="D183" s="113" t="s">
        <v>21</v>
      </c>
      <c r="E183" s="113" t="s">
        <v>592</v>
      </c>
      <c r="F183" s="114" t="s">
        <v>88</v>
      </c>
      <c r="G183" s="113" t="s">
        <v>89</v>
      </c>
      <c r="H183" s="113" t="s">
        <v>384</v>
      </c>
      <c r="I183" s="115" t="n">
        <v>1</v>
      </c>
      <c r="J183" s="115" t="n">
        <v>0</v>
      </c>
      <c r="K183" s="113"/>
      <c r="L183" s="113" t="s">
        <v>571</v>
      </c>
    </row>
    <row r="184" customFormat="false" ht="15" hidden="false" customHeight="false" outlineLevel="0" collapsed="false">
      <c r="A184" s="113" t="s">
        <v>593</v>
      </c>
      <c r="B184" s="113" t="s">
        <v>569</v>
      </c>
      <c r="C184" s="113" t="s">
        <v>528</v>
      </c>
      <c r="D184" s="113" t="s">
        <v>21</v>
      </c>
      <c r="E184" s="113" t="s">
        <v>594</v>
      </c>
      <c r="F184" s="114" t="s">
        <v>88</v>
      </c>
      <c r="G184" s="113" t="s">
        <v>89</v>
      </c>
      <c r="H184" s="113" t="s">
        <v>384</v>
      </c>
      <c r="I184" s="115" t="n">
        <v>0</v>
      </c>
      <c r="J184" s="115" t="n">
        <v>1</v>
      </c>
      <c r="K184" s="113"/>
      <c r="L184" s="113" t="s">
        <v>571</v>
      </c>
    </row>
    <row r="185" customFormat="false" ht="15" hidden="false" customHeight="false" outlineLevel="0" collapsed="false">
      <c r="A185" s="113" t="s">
        <v>595</v>
      </c>
      <c r="B185" s="113" t="s">
        <v>569</v>
      </c>
      <c r="C185" s="113" t="s">
        <v>528</v>
      </c>
      <c r="D185" s="113" t="s">
        <v>21</v>
      </c>
      <c r="E185" s="113" t="s">
        <v>205</v>
      </c>
      <c r="F185" s="114" t="s">
        <v>60</v>
      </c>
      <c r="G185" s="113" t="s">
        <v>61</v>
      </c>
      <c r="H185" s="113" t="s">
        <v>384</v>
      </c>
      <c r="I185" s="115" t="n">
        <v>0</v>
      </c>
      <c r="J185" s="115" t="n">
        <v>1</v>
      </c>
      <c r="K185" s="113"/>
      <c r="L185" s="113" t="s">
        <v>571</v>
      </c>
    </row>
    <row r="186" customFormat="false" ht="15" hidden="false" customHeight="false" outlineLevel="0" collapsed="false">
      <c r="A186" s="113" t="s">
        <v>596</v>
      </c>
      <c r="B186" s="113" t="s">
        <v>569</v>
      </c>
      <c r="C186" s="113" t="s">
        <v>528</v>
      </c>
      <c r="D186" s="113" t="s">
        <v>21</v>
      </c>
      <c r="E186" s="113" t="s">
        <v>208</v>
      </c>
      <c r="F186" s="114" t="s">
        <v>60</v>
      </c>
      <c r="G186" s="113" t="s">
        <v>61</v>
      </c>
      <c r="H186" s="113" t="s">
        <v>384</v>
      </c>
      <c r="I186" s="115" t="n">
        <v>1</v>
      </c>
      <c r="J186" s="115" t="n">
        <v>0</v>
      </c>
      <c r="K186" s="113"/>
      <c r="L186" s="113" t="s">
        <v>571</v>
      </c>
    </row>
    <row r="187" customFormat="false" ht="15" hidden="false" customHeight="false" outlineLevel="0" collapsed="false">
      <c r="A187" s="113" t="s">
        <v>597</v>
      </c>
      <c r="B187" s="113" t="s">
        <v>569</v>
      </c>
      <c r="C187" s="113" t="s">
        <v>528</v>
      </c>
      <c r="D187" s="113" t="s">
        <v>21</v>
      </c>
      <c r="E187" s="113" t="s">
        <v>209</v>
      </c>
      <c r="F187" s="114" t="s">
        <v>60</v>
      </c>
      <c r="G187" s="113" t="s">
        <v>61</v>
      </c>
      <c r="H187" s="113" t="s">
        <v>384</v>
      </c>
      <c r="I187" s="115" t="n">
        <v>0</v>
      </c>
      <c r="J187" s="115" t="n">
        <v>1</v>
      </c>
      <c r="K187" s="113"/>
      <c r="L187" s="113" t="s">
        <v>571</v>
      </c>
    </row>
    <row r="188" customFormat="false" ht="15" hidden="false" customHeight="false" outlineLevel="0" collapsed="false">
      <c r="A188" s="113" t="s">
        <v>598</v>
      </c>
      <c r="B188" s="113" t="s">
        <v>569</v>
      </c>
      <c r="C188" s="113" t="s">
        <v>528</v>
      </c>
      <c r="D188" s="113" t="s">
        <v>21</v>
      </c>
      <c r="E188" s="113" t="s">
        <v>211</v>
      </c>
      <c r="F188" s="114" t="s">
        <v>60</v>
      </c>
      <c r="G188" s="113" t="s">
        <v>61</v>
      </c>
      <c r="H188" s="113" t="s">
        <v>384</v>
      </c>
      <c r="I188" s="115" t="n">
        <v>1</v>
      </c>
      <c r="J188" s="115" t="n">
        <v>0</v>
      </c>
      <c r="K188" s="113"/>
      <c r="L188" s="113" t="s">
        <v>571</v>
      </c>
    </row>
    <row r="189" customFormat="false" ht="15" hidden="false" customHeight="false" outlineLevel="0" collapsed="false">
      <c r="A189" s="113" t="s">
        <v>599</v>
      </c>
      <c r="B189" s="113" t="s">
        <v>569</v>
      </c>
      <c r="C189" s="113" t="s">
        <v>528</v>
      </c>
      <c r="D189" s="113" t="s">
        <v>21</v>
      </c>
      <c r="E189" s="113" t="s">
        <v>213</v>
      </c>
      <c r="F189" s="114" t="s">
        <v>60</v>
      </c>
      <c r="G189" s="113" t="s">
        <v>61</v>
      </c>
      <c r="H189" s="113" t="s">
        <v>384</v>
      </c>
      <c r="I189" s="115" t="n">
        <v>1</v>
      </c>
      <c r="J189" s="115" t="n">
        <v>1</v>
      </c>
      <c r="K189" s="113"/>
      <c r="L189" s="113" t="s">
        <v>571</v>
      </c>
    </row>
    <row r="190" customFormat="false" ht="15" hidden="false" customHeight="false" outlineLevel="0" collapsed="false">
      <c r="A190" s="113" t="s">
        <v>600</v>
      </c>
      <c r="B190" s="113" t="s">
        <v>569</v>
      </c>
      <c r="C190" s="113" t="s">
        <v>528</v>
      </c>
      <c r="D190" s="113" t="s">
        <v>21</v>
      </c>
      <c r="E190" s="113" t="s">
        <v>215</v>
      </c>
      <c r="F190" s="114" t="s">
        <v>60</v>
      </c>
      <c r="G190" s="113" t="s">
        <v>61</v>
      </c>
      <c r="H190" s="113" t="s">
        <v>384</v>
      </c>
      <c r="I190" s="115" t="n">
        <v>1</v>
      </c>
      <c r="J190" s="115" t="n">
        <v>0</v>
      </c>
      <c r="K190" s="113"/>
      <c r="L190" s="113" t="s">
        <v>571</v>
      </c>
    </row>
    <row r="191" customFormat="false" ht="15" hidden="false" customHeight="false" outlineLevel="0" collapsed="false">
      <c r="A191" s="113" t="s">
        <v>601</v>
      </c>
      <c r="B191" s="113" t="s">
        <v>569</v>
      </c>
      <c r="C191" s="113" t="s">
        <v>528</v>
      </c>
      <c r="D191" s="113" t="s">
        <v>21</v>
      </c>
      <c r="E191" s="113" t="s">
        <v>259</v>
      </c>
      <c r="F191" s="114" t="s">
        <v>56</v>
      </c>
      <c r="G191" s="113" t="s">
        <v>57</v>
      </c>
      <c r="H191" s="113" t="s">
        <v>384</v>
      </c>
      <c r="I191" s="115" t="n">
        <v>1</v>
      </c>
      <c r="J191" s="115" t="n">
        <v>0</v>
      </c>
      <c r="K191" s="113"/>
      <c r="L191" s="113" t="s">
        <v>571</v>
      </c>
    </row>
    <row r="192" customFormat="false" ht="15" hidden="false" customHeight="false" outlineLevel="0" collapsed="false">
      <c r="A192" s="113" t="s">
        <v>602</v>
      </c>
      <c r="B192" s="113" t="s">
        <v>569</v>
      </c>
      <c r="C192" s="113" t="s">
        <v>528</v>
      </c>
      <c r="D192" s="113" t="s">
        <v>21</v>
      </c>
      <c r="E192" s="113" t="s">
        <v>265</v>
      </c>
      <c r="F192" s="114" t="s">
        <v>56</v>
      </c>
      <c r="G192" s="113" t="s">
        <v>57</v>
      </c>
      <c r="H192" s="113" t="s">
        <v>384</v>
      </c>
      <c r="I192" s="115" t="n">
        <v>0</v>
      </c>
      <c r="J192" s="115" t="n">
        <v>1</v>
      </c>
      <c r="K192" s="113"/>
      <c r="L192" s="113" t="s">
        <v>571</v>
      </c>
    </row>
    <row r="193" customFormat="false" ht="15" hidden="false" customHeight="false" outlineLevel="0" collapsed="false">
      <c r="A193" s="113" t="s">
        <v>449</v>
      </c>
      <c r="B193" s="113" t="s">
        <v>569</v>
      </c>
      <c r="C193" s="113" t="s">
        <v>18</v>
      </c>
      <c r="D193" s="113" t="s">
        <v>18</v>
      </c>
      <c r="E193" s="113" t="s">
        <v>229</v>
      </c>
      <c r="F193" s="114" t="s">
        <v>62</v>
      </c>
      <c r="G193" s="113" t="s">
        <v>63</v>
      </c>
      <c r="H193" s="113" t="s">
        <v>384</v>
      </c>
      <c r="I193" s="115" t="n">
        <v>1</v>
      </c>
      <c r="J193" s="115" t="n">
        <v>0</v>
      </c>
      <c r="K193" s="113"/>
      <c r="L193" s="113" t="s">
        <v>571</v>
      </c>
    </row>
    <row r="194" customFormat="false" ht="15" hidden="false" customHeight="false" outlineLevel="0" collapsed="false">
      <c r="A194" s="113" t="s">
        <v>444</v>
      </c>
      <c r="B194" s="113" t="s">
        <v>603</v>
      </c>
      <c r="C194" s="113" t="s">
        <v>43</v>
      </c>
      <c r="D194" s="113" t="s">
        <v>43</v>
      </c>
      <c r="E194" s="113" t="s">
        <v>604</v>
      </c>
      <c r="F194" s="114" t="s">
        <v>72</v>
      </c>
      <c r="G194" s="113" t="s">
        <v>73</v>
      </c>
      <c r="H194" s="113" t="s">
        <v>384</v>
      </c>
      <c r="I194" s="115" t="n">
        <v>1</v>
      </c>
      <c r="J194" s="115" t="n">
        <v>0</v>
      </c>
      <c r="K194" s="113"/>
      <c r="L194" s="113" t="s">
        <v>571</v>
      </c>
    </row>
    <row r="195" customFormat="false" ht="15" hidden="false" customHeight="false" outlineLevel="0" collapsed="false">
      <c r="A195" s="113" t="s">
        <v>445</v>
      </c>
      <c r="B195" s="113" t="s">
        <v>603</v>
      </c>
      <c r="C195" s="113" t="s">
        <v>43</v>
      </c>
      <c r="D195" s="113" t="s">
        <v>43</v>
      </c>
      <c r="E195" s="113" t="s">
        <v>605</v>
      </c>
      <c r="F195" s="114" t="s">
        <v>72</v>
      </c>
      <c r="G195" s="113" t="s">
        <v>73</v>
      </c>
      <c r="H195" s="113" t="s">
        <v>384</v>
      </c>
      <c r="I195" s="115" t="n">
        <v>0</v>
      </c>
      <c r="J195" s="115" t="n">
        <v>1</v>
      </c>
      <c r="K195" s="113"/>
      <c r="L195" s="113" t="s">
        <v>571</v>
      </c>
    </row>
    <row r="196" customFormat="false" ht="15" hidden="false" customHeight="false" outlineLevel="0" collapsed="false">
      <c r="A196" s="113" t="s">
        <v>606</v>
      </c>
      <c r="B196" s="113" t="s">
        <v>603</v>
      </c>
      <c r="C196" s="113" t="s">
        <v>43</v>
      </c>
      <c r="D196" s="113" t="s">
        <v>43</v>
      </c>
      <c r="E196" s="113" t="s">
        <v>607</v>
      </c>
      <c r="F196" s="114" t="s">
        <v>80</v>
      </c>
      <c r="G196" s="113" t="s">
        <v>81</v>
      </c>
      <c r="H196" s="113" t="s">
        <v>384</v>
      </c>
      <c r="I196" s="115" t="n">
        <v>1</v>
      </c>
      <c r="J196" s="115" t="n">
        <v>0</v>
      </c>
      <c r="K196" s="113"/>
      <c r="L196" s="113" t="s">
        <v>571</v>
      </c>
    </row>
    <row r="197" customFormat="false" ht="15" hidden="false" customHeight="false" outlineLevel="0" collapsed="false">
      <c r="A197" s="113" t="s">
        <v>608</v>
      </c>
      <c r="B197" s="113" t="s">
        <v>603</v>
      </c>
      <c r="C197" s="113" t="s">
        <v>609</v>
      </c>
      <c r="D197" s="113" t="s">
        <v>26</v>
      </c>
      <c r="E197" s="113" t="s">
        <v>610</v>
      </c>
      <c r="F197" s="114" t="s">
        <v>110</v>
      </c>
      <c r="G197" s="113" t="s">
        <v>111</v>
      </c>
      <c r="H197" s="113" t="s">
        <v>384</v>
      </c>
      <c r="I197" s="115" t="n">
        <v>1</v>
      </c>
      <c r="J197" s="115" t="n">
        <v>0</v>
      </c>
      <c r="K197" s="113"/>
      <c r="L197" s="113" t="s">
        <v>571</v>
      </c>
    </row>
    <row r="198" customFormat="false" ht="15" hidden="false" customHeight="false" outlineLevel="0" collapsed="false">
      <c r="A198" s="113" t="s">
        <v>400</v>
      </c>
      <c r="B198" s="113" t="s">
        <v>603</v>
      </c>
      <c r="C198" s="113" t="s">
        <v>45</v>
      </c>
      <c r="D198" s="113" t="s">
        <v>45</v>
      </c>
      <c r="E198" s="113" t="s">
        <v>611</v>
      </c>
      <c r="F198" s="114" t="s">
        <v>80</v>
      </c>
      <c r="G198" s="113" t="s">
        <v>81</v>
      </c>
      <c r="H198" s="113" t="s">
        <v>384</v>
      </c>
      <c r="I198" s="115" t="n">
        <v>1</v>
      </c>
      <c r="J198" s="115" t="n">
        <v>0</v>
      </c>
      <c r="K198" s="113"/>
      <c r="L198" s="113" t="s">
        <v>571</v>
      </c>
    </row>
    <row r="199" customFormat="false" ht="15" hidden="false" customHeight="false" outlineLevel="0" collapsed="false">
      <c r="A199" s="113" t="s">
        <v>578</v>
      </c>
      <c r="B199" s="113" t="s">
        <v>603</v>
      </c>
      <c r="C199" s="113" t="s">
        <v>388</v>
      </c>
      <c r="D199" s="113" t="s">
        <v>22</v>
      </c>
      <c r="E199" s="113" t="s">
        <v>612</v>
      </c>
      <c r="F199" s="114" t="s">
        <v>74</v>
      </c>
      <c r="G199" s="113" t="s">
        <v>75</v>
      </c>
      <c r="H199" s="113" t="s">
        <v>384</v>
      </c>
      <c r="I199" s="115" t="n">
        <v>1</v>
      </c>
      <c r="J199" s="115" t="n">
        <v>0</v>
      </c>
      <c r="K199" s="113"/>
      <c r="L199" s="113" t="s">
        <v>571</v>
      </c>
    </row>
    <row r="200" customFormat="false" ht="15" hidden="false" customHeight="false" outlineLevel="0" collapsed="false">
      <c r="A200" s="113" t="s">
        <v>514</v>
      </c>
      <c r="B200" s="113" t="s">
        <v>603</v>
      </c>
      <c r="C200" s="113" t="s">
        <v>388</v>
      </c>
      <c r="D200" s="113" t="s">
        <v>22</v>
      </c>
      <c r="E200" s="113" t="s">
        <v>613</v>
      </c>
      <c r="F200" s="114" t="s">
        <v>74</v>
      </c>
      <c r="G200" s="113" t="s">
        <v>75</v>
      </c>
      <c r="H200" s="113" t="s">
        <v>384</v>
      </c>
      <c r="I200" s="115" t="n">
        <v>1</v>
      </c>
      <c r="J200" s="115" t="n">
        <v>0</v>
      </c>
      <c r="K200" s="113"/>
      <c r="L200" s="113" t="s">
        <v>571</v>
      </c>
    </row>
    <row r="201" customFormat="false" ht="15" hidden="false" customHeight="false" outlineLevel="0" collapsed="false">
      <c r="A201" s="113" t="s">
        <v>415</v>
      </c>
      <c r="B201" s="113" t="s">
        <v>603</v>
      </c>
      <c r="C201" s="113" t="s">
        <v>388</v>
      </c>
      <c r="D201" s="113" t="s">
        <v>22</v>
      </c>
      <c r="E201" s="113" t="s">
        <v>614</v>
      </c>
      <c r="F201" s="114" t="s">
        <v>74</v>
      </c>
      <c r="G201" s="113" t="s">
        <v>75</v>
      </c>
      <c r="H201" s="113" t="s">
        <v>384</v>
      </c>
      <c r="I201" s="115" t="n">
        <v>1</v>
      </c>
      <c r="J201" s="115" t="n">
        <v>0</v>
      </c>
      <c r="K201" s="113"/>
      <c r="L201" s="113" t="s">
        <v>571</v>
      </c>
    </row>
    <row r="202" customFormat="false" ht="15" hidden="false" customHeight="false" outlineLevel="0" collapsed="false">
      <c r="A202" s="113" t="s">
        <v>579</v>
      </c>
      <c r="B202" s="113" t="s">
        <v>603</v>
      </c>
      <c r="C202" s="113" t="s">
        <v>388</v>
      </c>
      <c r="D202" s="113" t="s">
        <v>22</v>
      </c>
      <c r="E202" s="113" t="s">
        <v>615</v>
      </c>
      <c r="F202" s="114" t="s">
        <v>74</v>
      </c>
      <c r="G202" s="113" t="s">
        <v>75</v>
      </c>
      <c r="H202" s="113" t="s">
        <v>384</v>
      </c>
      <c r="I202" s="115" t="n">
        <v>1</v>
      </c>
      <c r="J202" s="115" t="n">
        <v>1</v>
      </c>
      <c r="K202" s="113"/>
      <c r="L202" s="113" t="s">
        <v>571</v>
      </c>
    </row>
    <row r="203" customFormat="false" ht="15" hidden="false" customHeight="false" outlineLevel="0" collapsed="false">
      <c r="A203" s="113" t="s">
        <v>580</v>
      </c>
      <c r="B203" s="113" t="s">
        <v>603</v>
      </c>
      <c r="C203" s="113" t="s">
        <v>388</v>
      </c>
      <c r="D203" s="113" t="s">
        <v>22</v>
      </c>
      <c r="E203" s="113" t="s">
        <v>616</v>
      </c>
      <c r="F203" s="114" t="s">
        <v>80</v>
      </c>
      <c r="G203" s="113" t="s">
        <v>81</v>
      </c>
      <c r="H203" s="113" t="s">
        <v>384</v>
      </c>
      <c r="I203" s="115" t="n">
        <v>0</v>
      </c>
      <c r="J203" s="115" t="n">
        <v>1</v>
      </c>
      <c r="K203" s="113"/>
      <c r="L203" s="113" t="s">
        <v>571</v>
      </c>
    </row>
    <row r="204" customFormat="false" ht="15" hidden="false" customHeight="false" outlineLevel="0" collapsed="false">
      <c r="A204" s="113" t="s">
        <v>409</v>
      </c>
      <c r="B204" s="113" t="s">
        <v>603</v>
      </c>
      <c r="C204" s="113" t="s">
        <v>388</v>
      </c>
      <c r="D204" s="113" t="s">
        <v>22</v>
      </c>
      <c r="E204" s="113" t="s">
        <v>617</v>
      </c>
      <c r="F204" s="114" t="s">
        <v>80</v>
      </c>
      <c r="G204" s="113" t="s">
        <v>81</v>
      </c>
      <c r="H204" s="113" t="s">
        <v>384</v>
      </c>
      <c r="I204" s="115" t="n">
        <v>1</v>
      </c>
      <c r="J204" s="115" t="n">
        <v>0</v>
      </c>
      <c r="K204" s="113"/>
      <c r="L204" s="113" t="s">
        <v>571</v>
      </c>
    </row>
    <row r="205" customFormat="false" ht="15" hidden="false" customHeight="false" outlineLevel="0" collapsed="false">
      <c r="A205" s="113" t="s">
        <v>515</v>
      </c>
      <c r="B205" s="113" t="s">
        <v>603</v>
      </c>
      <c r="C205" s="113" t="s">
        <v>388</v>
      </c>
      <c r="D205" s="113" t="s">
        <v>22</v>
      </c>
      <c r="E205" s="113" t="s">
        <v>618</v>
      </c>
      <c r="F205" s="114" t="s">
        <v>80</v>
      </c>
      <c r="G205" s="113" t="s">
        <v>81</v>
      </c>
      <c r="H205" s="113" t="s">
        <v>384</v>
      </c>
      <c r="I205" s="115" t="n">
        <v>1</v>
      </c>
      <c r="J205" s="115" t="n">
        <v>0</v>
      </c>
      <c r="K205" s="113"/>
      <c r="L205" s="113" t="s">
        <v>571</v>
      </c>
    </row>
    <row r="206" customFormat="false" ht="15" hidden="false" customHeight="false" outlineLevel="0" collapsed="false">
      <c r="A206" s="113" t="s">
        <v>387</v>
      </c>
      <c r="B206" s="113" t="s">
        <v>603</v>
      </c>
      <c r="C206" s="113" t="s">
        <v>46</v>
      </c>
      <c r="D206" s="113" t="s">
        <v>46</v>
      </c>
      <c r="E206" s="113" t="s">
        <v>619</v>
      </c>
      <c r="F206" s="114" t="s">
        <v>74</v>
      </c>
      <c r="G206" s="113" t="s">
        <v>75</v>
      </c>
      <c r="H206" s="113" t="s">
        <v>384</v>
      </c>
      <c r="I206" s="115" t="n">
        <v>1</v>
      </c>
      <c r="J206" s="115" t="n">
        <v>0</v>
      </c>
      <c r="K206" s="113"/>
      <c r="L206" s="113" t="s">
        <v>571</v>
      </c>
    </row>
    <row r="207" customFormat="false" ht="15" hidden="false" customHeight="false" outlineLevel="0" collapsed="false">
      <c r="A207" s="113" t="s">
        <v>620</v>
      </c>
      <c r="B207" s="113" t="s">
        <v>603</v>
      </c>
      <c r="C207" s="113" t="s">
        <v>13</v>
      </c>
      <c r="D207" s="113" t="s">
        <v>13</v>
      </c>
      <c r="E207" s="113" t="s">
        <v>621</v>
      </c>
      <c r="F207" s="114" t="s">
        <v>74</v>
      </c>
      <c r="G207" s="113" t="s">
        <v>75</v>
      </c>
      <c r="H207" s="113" t="s">
        <v>384</v>
      </c>
      <c r="I207" s="115" t="n">
        <v>1</v>
      </c>
      <c r="J207" s="115" t="n">
        <v>0</v>
      </c>
      <c r="K207" s="113"/>
      <c r="L207" s="113" t="s">
        <v>571</v>
      </c>
    </row>
    <row r="208" customFormat="false" ht="15" hidden="false" customHeight="false" outlineLevel="0" collapsed="false">
      <c r="A208" s="113" t="s">
        <v>622</v>
      </c>
      <c r="B208" s="113" t="s">
        <v>603</v>
      </c>
      <c r="C208" s="113" t="s">
        <v>13</v>
      </c>
      <c r="D208" s="113" t="s">
        <v>13</v>
      </c>
      <c r="E208" s="113" t="s">
        <v>623</v>
      </c>
      <c r="F208" s="114" t="s">
        <v>98</v>
      </c>
      <c r="G208" s="113" t="s">
        <v>99</v>
      </c>
      <c r="H208" s="113" t="s">
        <v>384</v>
      </c>
      <c r="I208" s="115" t="n">
        <v>1</v>
      </c>
      <c r="J208" s="115" t="n">
        <v>0</v>
      </c>
      <c r="K208" s="113"/>
      <c r="L208" s="113" t="s">
        <v>571</v>
      </c>
    </row>
    <row r="209" customFormat="false" ht="15" hidden="false" customHeight="false" outlineLevel="0" collapsed="false">
      <c r="A209" s="113" t="s">
        <v>624</v>
      </c>
      <c r="B209" s="113" t="s">
        <v>603</v>
      </c>
      <c r="C209" s="113" t="s">
        <v>13</v>
      </c>
      <c r="D209" s="113" t="s">
        <v>13</v>
      </c>
      <c r="E209" s="113" t="s">
        <v>625</v>
      </c>
      <c r="F209" s="114" t="s">
        <v>98</v>
      </c>
      <c r="G209" s="113" t="s">
        <v>99</v>
      </c>
      <c r="H209" s="113" t="s">
        <v>384</v>
      </c>
      <c r="I209" s="115" t="n">
        <v>1</v>
      </c>
      <c r="J209" s="115" t="n">
        <v>0</v>
      </c>
      <c r="K209" s="113"/>
      <c r="L209" s="113" t="s">
        <v>571</v>
      </c>
    </row>
    <row r="210" customFormat="false" ht="15" hidden="false" customHeight="false" outlineLevel="0" collapsed="false">
      <c r="A210" s="113" t="s">
        <v>626</v>
      </c>
      <c r="B210" s="113" t="s">
        <v>603</v>
      </c>
      <c r="C210" s="113" t="s">
        <v>13</v>
      </c>
      <c r="D210" s="113" t="s">
        <v>13</v>
      </c>
      <c r="E210" s="113" t="s">
        <v>627</v>
      </c>
      <c r="F210" s="114" t="s">
        <v>98</v>
      </c>
      <c r="G210" s="113" t="s">
        <v>99</v>
      </c>
      <c r="H210" s="113" t="s">
        <v>384</v>
      </c>
      <c r="I210" s="115" t="n">
        <v>1</v>
      </c>
      <c r="J210" s="115" t="n">
        <v>0</v>
      </c>
      <c r="K210" s="113"/>
      <c r="L210" s="113" t="s">
        <v>571</v>
      </c>
    </row>
    <row r="211" customFormat="false" ht="15" hidden="false" customHeight="false" outlineLevel="0" collapsed="false">
      <c r="A211" s="113" t="s">
        <v>628</v>
      </c>
      <c r="B211" s="113" t="s">
        <v>603</v>
      </c>
      <c r="C211" s="113" t="s">
        <v>13</v>
      </c>
      <c r="D211" s="113" t="s">
        <v>13</v>
      </c>
      <c r="E211" s="113" t="s">
        <v>629</v>
      </c>
      <c r="F211" s="114" t="s">
        <v>110</v>
      </c>
      <c r="G211" s="113" t="s">
        <v>111</v>
      </c>
      <c r="H211" s="113" t="s">
        <v>384</v>
      </c>
      <c r="I211" s="115" t="n">
        <v>1</v>
      </c>
      <c r="J211" s="115" t="n">
        <v>0</v>
      </c>
      <c r="K211" s="113"/>
      <c r="L211" s="113" t="s">
        <v>571</v>
      </c>
    </row>
    <row r="212" customFormat="false" ht="15" hidden="false" customHeight="false" outlineLevel="0" collapsed="false">
      <c r="A212" s="113" t="s">
        <v>630</v>
      </c>
      <c r="B212" s="113" t="s">
        <v>603</v>
      </c>
      <c r="C212" s="113" t="s">
        <v>13</v>
      </c>
      <c r="D212" s="113" t="s">
        <v>13</v>
      </c>
      <c r="E212" s="113" t="s">
        <v>631</v>
      </c>
      <c r="F212" s="114" t="s">
        <v>110</v>
      </c>
      <c r="G212" s="113" t="s">
        <v>111</v>
      </c>
      <c r="H212" s="113" t="s">
        <v>384</v>
      </c>
      <c r="I212" s="115" t="n">
        <v>1</v>
      </c>
      <c r="J212" s="115" t="n">
        <v>0</v>
      </c>
      <c r="K212" s="113"/>
      <c r="L212" s="113" t="s">
        <v>571</v>
      </c>
    </row>
    <row r="213" customFormat="false" ht="15" hidden="false" customHeight="false" outlineLevel="0" collapsed="false">
      <c r="A213" s="113" t="s">
        <v>632</v>
      </c>
      <c r="B213" s="113" t="s">
        <v>603</v>
      </c>
      <c r="C213" s="113" t="s">
        <v>13</v>
      </c>
      <c r="D213" s="113" t="s">
        <v>13</v>
      </c>
      <c r="E213" s="113" t="s">
        <v>633</v>
      </c>
      <c r="F213" s="114" t="s">
        <v>98</v>
      </c>
      <c r="G213" s="113" t="s">
        <v>99</v>
      </c>
      <c r="H213" s="113" t="s">
        <v>384</v>
      </c>
      <c r="I213" s="115" t="n">
        <v>1</v>
      </c>
      <c r="J213" s="115" t="n">
        <v>0</v>
      </c>
      <c r="K213" s="113"/>
      <c r="L213" s="113" t="s">
        <v>571</v>
      </c>
    </row>
    <row r="214" customFormat="false" ht="15" hidden="false" customHeight="false" outlineLevel="0" collapsed="false">
      <c r="A214" s="113" t="s">
        <v>634</v>
      </c>
      <c r="B214" s="113" t="s">
        <v>603</v>
      </c>
      <c r="C214" s="113" t="s">
        <v>16</v>
      </c>
      <c r="D214" s="113" t="s">
        <v>16</v>
      </c>
      <c r="E214" s="113" t="s">
        <v>635</v>
      </c>
      <c r="F214" s="114" t="s">
        <v>80</v>
      </c>
      <c r="G214" s="113" t="s">
        <v>81</v>
      </c>
      <c r="H214" s="113" t="s">
        <v>384</v>
      </c>
      <c r="I214" s="115" t="n">
        <v>1</v>
      </c>
      <c r="J214" s="115" t="n">
        <v>0</v>
      </c>
      <c r="K214" s="113"/>
      <c r="L214" s="113" t="s">
        <v>571</v>
      </c>
    </row>
    <row r="215" customFormat="false" ht="15" hidden="false" customHeight="false" outlineLevel="0" collapsed="false">
      <c r="A215" s="113" t="s">
        <v>636</v>
      </c>
      <c r="B215" s="113" t="s">
        <v>603</v>
      </c>
      <c r="C215" s="113" t="s">
        <v>47</v>
      </c>
      <c r="D215" s="113" t="s">
        <v>47</v>
      </c>
      <c r="E215" s="113" t="s">
        <v>637</v>
      </c>
      <c r="F215" s="114" t="s">
        <v>80</v>
      </c>
      <c r="G215" s="113" t="s">
        <v>81</v>
      </c>
      <c r="H215" s="113" t="s">
        <v>384</v>
      </c>
      <c r="I215" s="115" t="n">
        <v>1</v>
      </c>
      <c r="J215" s="115" t="n">
        <v>0</v>
      </c>
      <c r="K215" s="113"/>
      <c r="L215" s="113" t="s">
        <v>571</v>
      </c>
    </row>
    <row r="216" customFormat="false" ht="15" hidden="false" customHeight="false" outlineLevel="0" collapsed="false">
      <c r="A216" s="113" t="s">
        <v>638</v>
      </c>
      <c r="B216" s="113" t="s">
        <v>603</v>
      </c>
      <c r="C216" s="113" t="s">
        <v>413</v>
      </c>
      <c r="D216" s="113" t="s">
        <v>14</v>
      </c>
      <c r="E216" s="113" t="s">
        <v>639</v>
      </c>
      <c r="F216" s="114" t="s">
        <v>136</v>
      </c>
      <c r="G216" s="113" t="s">
        <v>137</v>
      </c>
      <c r="H216" s="113" t="s">
        <v>384</v>
      </c>
      <c r="I216" s="115" t="n">
        <v>1</v>
      </c>
      <c r="J216" s="115" t="n">
        <v>0</v>
      </c>
      <c r="K216" s="113"/>
      <c r="L216" s="113" t="s">
        <v>571</v>
      </c>
    </row>
    <row r="217" customFormat="false" ht="15" hidden="false" customHeight="false" outlineLevel="0" collapsed="false">
      <c r="A217" s="113" t="s">
        <v>640</v>
      </c>
      <c r="B217" s="113" t="s">
        <v>603</v>
      </c>
      <c r="C217" s="113" t="s">
        <v>413</v>
      </c>
      <c r="D217" s="113" t="s">
        <v>14</v>
      </c>
      <c r="E217" s="113" t="s">
        <v>641</v>
      </c>
      <c r="F217" s="114" t="s">
        <v>74</v>
      </c>
      <c r="G217" s="113" t="s">
        <v>75</v>
      </c>
      <c r="H217" s="113" t="s">
        <v>384</v>
      </c>
      <c r="I217" s="115" t="n">
        <v>1</v>
      </c>
      <c r="J217" s="115" t="n">
        <v>0</v>
      </c>
      <c r="K217" s="113"/>
      <c r="L217" s="113" t="s">
        <v>571</v>
      </c>
    </row>
    <row r="218" customFormat="false" ht="15" hidden="false" customHeight="false" outlineLevel="0" collapsed="false">
      <c r="A218" s="113" t="s">
        <v>534</v>
      </c>
      <c r="B218" s="113" t="s">
        <v>603</v>
      </c>
      <c r="C218" s="113" t="s">
        <v>42</v>
      </c>
      <c r="D218" s="113" t="s">
        <v>42</v>
      </c>
      <c r="E218" s="113" t="s">
        <v>642</v>
      </c>
      <c r="F218" s="114" t="s">
        <v>74</v>
      </c>
      <c r="G218" s="113" t="s">
        <v>75</v>
      </c>
      <c r="H218" s="113" t="s">
        <v>384</v>
      </c>
      <c r="I218" s="115" t="n">
        <v>1</v>
      </c>
      <c r="J218" s="115" t="n">
        <v>0</v>
      </c>
      <c r="K218" s="113"/>
      <c r="L218" s="113" t="s">
        <v>571</v>
      </c>
    </row>
    <row r="219" customFormat="false" ht="15" hidden="false" customHeight="false" outlineLevel="0" collapsed="false">
      <c r="A219" s="113" t="s">
        <v>480</v>
      </c>
      <c r="B219" s="113" t="s">
        <v>603</v>
      </c>
      <c r="C219" s="113" t="s">
        <v>42</v>
      </c>
      <c r="D219" s="113" t="s">
        <v>42</v>
      </c>
      <c r="E219" s="113" t="s">
        <v>643</v>
      </c>
      <c r="F219" s="114" t="s">
        <v>74</v>
      </c>
      <c r="G219" s="113" t="s">
        <v>75</v>
      </c>
      <c r="H219" s="113" t="s">
        <v>384</v>
      </c>
      <c r="I219" s="115" t="n">
        <v>1</v>
      </c>
      <c r="J219" s="115" t="n">
        <v>0</v>
      </c>
      <c r="K219" s="113"/>
      <c r="L219" s="113" t="s">
        <v>571</v>
      </c>
    </row>
    <row r="220" customFormat="false" ht="15" hidden="false" customHeight="false" outlineLevel="0" collapsed="false">
      <c r="A220" s="113" t="s">
        <v>475</v>
      </c>
      <c r="B220" s="113" t="s">
        <v>603</v>
      </c>
      <c r="C220" s="113" t="s">
        <v>644</v>
      </c>
      <c r="D220" s="113" t="s">
        <v>41</v>
      </c>
      <c r="E220" s="113" t="s">
        <v>645</v>
      </c>
      <c r="F220" s="114" t="s">
        <v>82</v>
      </c>
      <c r="G220" s="113" t="s">
        <v>83</v>
      </c>
      <c r="H220" s="113" t="s">
        <v>384</v>
      </c>
      <c r="I220" s="115" t="n">
        <v>1</v>
      </c>
      <c r="J220" s="115" t="n">
        <v>0</v>
      </c>
      <c r="K220" s="113"/>
      <c r="L220" s="113" t="s">
        <v>571</v>
      </c>
    </row>
    <row r="221" customFormat="false" ht="15" hidden="false" customHeight="false" outlineLevel="0" collapsed="false">
      <c r="A221" s="113" t="s">
        <v>476</v>
      </c>
      <c r="B221" s="113" t="s">
        <v>603</v>
      </c>
      <c r="C221" s="113" t="s">
        <v>644</v>
      </c>
      <c r="D221" s="113" t="s">
        <v>41</v>
      </c>
      <c r="E221" s="113" t="s">
        <v>646</v>
      </c>
      <c r="F221" s="114" t="s">
        <v>82</v>
      </c>
      <c r="G221" s="113" t="s">
        <v>83</v>
      </c>
      <c r="H221" s="113" t="s">
        <v>384</v>
      </c>
      <c r="I221" s="115" t="n">
        <v>1</v>
      </c>
      <c r="J221" s="115" t="n">
        <v>0</v>
      </c>
      <c r="K221" s="113"/>
      <c r="L221" s="113" t="s">
        <v>571</v>
      </c>
    </row>
    <row r="222" customFormat="false" ht="15" hidden="false" customHeight="false" outlineLevel="0" collapsed="false">
      <c r="A222" s="113" t="s">
        <v>477</v>
      </c>
      <c r="B222" s="113" t="s">
        <v>603</v>
      </c>
      <c r="C222" s="113" t="s">
        <v>644</v>
      </c>
      <c r="D222" s="113" t="s">
        <v>41</v>
      </c>
      <c r="E222" s="113" t="s">
        <v>647</v>
      </c>
      <c r="F222" s="114" t="s">
        <v>82</v>
      </c>
      <c r="G222" s="113" t="s">
        <v>83</v>
      </c>
      <c r="H222" s="113" t="s">
        <v>384</v>
      </c>
      <c r="I222" s="115" t="n">
        <v>1</v>
      </c>
      <c r="J222" s="115" t="n">
        <v>0</v>
      </c>
      <c r="K222" s="113"/>
      <c r="L222" s="113" t="s">
        <v>571</v>
      </c>
    </row>
    <row r="223" customFormat="false" ht="15" hidden="false" customHeight="false" outlineLevel="0" collapsed="false">
      <c r="A223" s="113" t="s">
        <v>478</v>
      </c>
      <c r="B223" s="113" t="s">
        <v>603</v>
      </c>
      <c r="C223" s="113" t="s">
        <v>644</v>
      </c>
      <c r="D223" s="113" t="s">
        <v>41</v>
      </c>
      <c r="E223" s="113" t="s">
        <v>648</v>
      </c>
      <c r="F223" s="114" t="s">
        <v>82</v>
      </c>
      <c r="G223" s="113" t="s">
        <v>83</v>
      </c>
      <c r="H223" s="113" t="s">
        <v>384</v>
      </c>
      <c r="I223" s="115" t="n">
        <v>1</v>
      </c>
      <c r="J223" s="115" t="n">
        <v>0</v>
      </c>
      <c r="K223" s="113"/>
      <c r="L223" s="113" t="s">
        <v>571</v>
      </c>
    </row>
    <row r="224" customFormat="false" ht="15" hidden="false" customHeight="false" outlineLevel="0" collapsed="false">
      <c r="A224" s="113" t="s">
        <v>417</v>
      </c>
      <c r="B224" s="113" t="s">
        <v>603</v>
      </c>
      <c r="C224" s="113" t="s">
        <v>649</v>
      </c>
      <c r="D224" s="113" t="s">
        <v>7</v>
      </c>
      <c r="E224" s="113" t="s">
        <v>650</v>
      </c>
      <c r="F224" s="114" t="s">
        <v>72</v>
      </c>
      <c r="G224" s="113" t="s">
        <v>73</v>
      </c>
      <c r="H224" s="113" t="s">
        <v>384</v>
      </c>
      <c r="I224" s="115" t="n">
        <v>1</v>
      </c>
      <c r="J224" s="115" t="n">
        <v>0</v>
      </c>
      <c r="K224" s="113"/>
      <c r="L224" s="113" t="s">
        <v>571</v>
      </c>
    </row>
    <row r="225" customFormat="false" ht="15" hidden="false" customHeight="false" outlineLevel="0" collapsed="false">
      <c r="A225" s="113" t="s">
        <v>420</v>
      </c>
      <c r="B225" s="113" t="s">
        <v>603</v>
      </c>
      <c r="C225" s="113" t="s">
        <v>649</v>
      </c>
      <c r="D225" s="113" t="s">
        <v>7</v>
      </c>
      <c r="E225" s="113" t="s">
        <v>651</v>
      </c>
      <c r="F225" s="114" t="s">
        <v>72</v>
      </c>
      <c r="G225" s="113" t="s">
        <v>73</v>
      </c>
      <c r="H225" s="113" t="s">
        <v>384</v>
      </c>
      <c r="I225" s="115" t="n">
        <v>0</v>
      </c>
      <c r="J225" s="115" t="n">
        <v>1</v>
      </c>
      <c r="K225" s="113"/>
      <c r="L225" s="113" t="s">
        <v>571</v>
      </c>
    </row>
    <row r="226" customFormat="false" ht="15" hidden="false" customHeight="false" outlineLevel="0" collapsed="false">
      <c r="A226" s="113" t="s">
        <v>422</v>
      </c>
      <c r="B226" s="113" t="s">
        <v>603</v>
      </c>
      <c r="C226" s="113" t="s">
        <v>649</v>
      </c>
      <c r="D226" s="113" t="s">
        <v>7</v>
      </c>
      <c r="E226" s="113" t="s">
        <v>652</v>
      </c>
      <c r="F226" s="114" t="s">
        <v>72</v>
      </c>
      <c r="G226" s="113" t="s">
        <v>73</v>
      </c>
      <c r="H226" s="113" t="s">
        <v>384</v>
      </c>
      <c r="I226" s="115" t="n">
        <v>1</v>
      </c>
      <c r="J226" s="115" t="n">
        <v>0</v>
      </c>
      <c r="K226" s="113"/>
      <c r="L226" s="113" t="s">
        <v>571</v>
      </c>
    </row>
    <row r="227" customFormat="false" ht="15" hidden="false" customHeight="false" outlineLevel="0" collapsed="false">
      <c r="A227" s="113" t="s">
        <v>429</v>
      </c>
      <c r="B227" s="113" t="s">
        <v>603</v>
      </c>
      <c r="C227" s="113" t="s">
        <v>653</v>
      </c>
      <c r="D227" s="113" t="s">
        <v>8</v>
      </c>
      <c r="E227" s="113" t="s">
        <v>654</v>
      </c>
      <c r="F227" s="114" t="s">
        <v>72</v>
      </c>
      <c r="G227" s="113" t="s">
        <v>73</v>
      </c>
      <c r="H227" s="113" t="s">
        <v>384</v>
      </c>
      <c r="I227" s="115" t="n">
        <v>0</v>
      </c>
      <c r="J227" s="115" t="n">
        <v>1</v>
      </c>
      <c r="K227" s="113"/>
      <c r="L227" s="113" t="s">
        <v>571</v>
      </c>
    </row>
    <row r="228" customFormat="false" ht="15" hidden="false" customHeight="false" outlineLevel="0" collapsed="false">
      <c r="A228" s="113" t="s">
        <v>655</v>
      </c>
      <c r="B228" s="113" t="s">
        <v>603</v>
      </c>
      <c r="C228" s="113" t="s">
        <v>653</v>
      </c>
      <c r="D228" s="113" t="s">
        <v>8</v>
      </c>
      <c r="E228" s="113" t="s">
        <v>656</v>
      </c>
      <c r="F228" s="114" t="s">
        <v>72</v>
      </c>
      <c r="G228" s="113" t="s">
        <v>73</v>
      </c>
      <c r="H228" s="113" t="s">
        <v>384</v>
      </c>
      <c r="I228" s="115" t="n">
        <v>0</v>
      </c>
      <c r="J228" s="115" t="n">
        <v>1</v>
      </c>
      <c r="K228" s="113"/>
      <c r="L228" s="113" t="s">
        <v>571</v>
      </c>
    </row>
    <row r="229" customFormat="false" ht="15" hidden="false" customHeight="false" outlineLevel="0" collapsed="false">
      <c r="A229" s="113" t="s">
        <v>657</v>
      </c>
      <c r="B229" s="113" t="s">
        <v>603</v>
      </c>
      <c r="C229" s="113" t="s">
        <v>653</v>
      </c>
      <c r="D229" s="113" t="s">
        <v>8</v>
      </c>
      <c r="E229" s="113" t="s">
        <v>658</v>
      </c>
      <c r="F229" s="114" t="s">
        <v>74</v>
      </c>
      <c r="G229" s="113" t="s">
        <v>75</v>
      </c>
      <c r="H229" s="113" t="s">
        <v>384</v>
      </c>
      <c r="I229" s="115" t="n">
        <v>1</v>
      </c>
      <c r="J229" s="115" t="n">
        <v>0</v>
      </c>
      <c r="K229" s="113"/>
      <c r="L229" s="113" t="s">
        <v>571</v>
      </c>
    </row>
    <row r="230" customFormat="false" ht="15" hidden="false" customHeight="false" outlineLevel="0" collapsed="false">
      <c r="A230" s="113" t="s">
        <v>659</v>
      </c>
      <c r="B230" s="113" t="s">
        <v>603</v>
      </c>
      <c r="C230" s="113" t="s">
        <v>653</v>
      </c>
      <c r="D230" s="113" t="s">
        <v>8</v>
      </c>
      <c r="E230" s="113" t="s">
        <v>660</v>
      </c>
      <c r="F230" s="114" t="s">
        <v>80</v>
      </c>
      <c r="G230" s="113" t="s">
        <v>81</v>
      </c>
      <c r="H230" s="113" t="s">
        <v>384</v>
      </c>
      <c r="I230" s="115" t="n">
        <v>1</v>
      </c>
      <c r="J230" s="115" t="n">
        <v>0</v>
      </c>
      <c r="K230" s="113"/>
      <c r="L230" s="113" t="s">
        <v>571</v>
      </c>
    </row>
    <row r="231" customFormat="false" ht="15" hidden="false" customHeight="false" outlineLevel="0" collapsed="false">
      <c r="A231" s="113" t="s">
        <v>431</v>
      </c>
      <c r="B231" s="113" t="s">
        <v>603</v>
      </c>
      <c r="C231" s="113" t="s">
        <v>9</v>
      </c>
      <c r="D231" s="113" t="s">
        <v>9</v>
      </c>
      <c r="E231" s="113" t="s">
        <v>661</v>
      </c>
      <c r="F231" s="114" t="s">
        <v>72</v>
      </c>
      <c r="G231" s="113" t="s">
        <v>73</v>
      </c>
      <c r="H231" s="113" t="s">
        <v>384</v>
      </c>
      <c r="I231" s="115" t="n">
        <v>1</v>
      </c>
      <c r="J231" s="115" t="n">
        <v>0</v>
      </c>
      <c r="K231" s="113"/>
      <c r="L231" s="113" t="s">
        <v>571</v>
      </c>
    </row>
    <row r="232" customFormat="false" ht="15" hidden="false" customHeight="false" outlineLevel="0" collapsed="false">
      <c r="A232" s="113" t="s">
        <v>433</v>
      </c>
      <c r="B232" s="113" t="s">
        <v>603</v>
      </c>
      <c r="C232" s="113" t="s">
        <v>9</v>
      </c>
      <c r="D232" s="113" t="s">
        <v>9</v>
      </c>
      <c r="E232" s="113" t="s">
        <v>662</v>
      </c>
      <c r="F232" s="114" t="s">
        <v>72</v>
      </c>
      <c r="G232" s="113" t="s">
        <v>73</v>
      </c>
      <c r="H232" s="113" t="s">
        <v>384</v>
      </c>
      <c r="I232" s="115" t="n">
        <v>0</v>
      </c>
      <c r="J232" s="115" t="n">
        <v>1</v>
      </c>
      <c r="K232" s="113"/>
      <c r="L232" s="113" t="s">
        <v>571</v>
      </c>
    </row>
    <row r="233" customFormat="false" ht="15" hidden="false" customHeight="false" outlineLevel="0" collapsed="false">
      <c r="A233" s="113" t="s">
        <v>434</v>
      </c>
      <c r="B233" s="113" t="s">
        <v>603</v>
      </c>
      <c r="C233" s="113" t="s">
        <v>9</v>
      </c>
      <c r="D233" s="113" t="s">
        <v>9</v>
      </c>
      <c r="E233" s="113" t="s">
        <v>663</v>
      </c>
      <c r="F233" s="114" t="s">
        <v>80</v>
      </c>
      <c r="G233" s="113" t="s">
        <v>81</v>
      </c>
      <c r="H233" s="113" t="s">
        <v>384</v>
      </c>
      <c r="I233" s="115" t="n">
        <v>1</v>
      </c>
      <c r="J233" s="115" t="n">
        <v>0</v>
      </c>
      <c r="K233" s="113"/>
      <c r="L233" s="113" t="s">
        <v>571</v>
      </c>
    </row>
    <row r="234" customFormat="false" ht="15" hidden="false" customHeight="false" outlineLevel="0" collapsed="false">
      <c r="A234" s="113" t="s">
        <v>435</v>
      </c>
      <c r="B234" s="113" t="s">
        <v>603</v>
      </c>
      <c r="C234" s="113" t="s">
        <v>9</v>
      </c>
      <c r="D234" s="113" t="s">
        <v>9</v>
      </c>
      <c r="E234" s="113" t="s">
        <v>664</v>
      </c>
      <c r="F234" s="114" t="s">
        <v>80</v>
      </c>
      <c r="G234" s="113" t="s">
        <v>81</v>
      </c>
      <c r="H234" s="113" t="s">
        <v>384</v>
      </c>
      <c r="I234" s="115" t="n">
        <v>1</v>
      </c>
      <c r="J234" s="115" t="n">
        <v>0</v>
      </c>
      <c r="K234" s="113"/>
      <c r="L234" s="113" t="s">
        <v>571</v>
      </c>
    </row>
    <row r="235" customFormat="false" ht="15" hidden="false" customHeight="false" outlineLevel="0" collapsed="false">
      <c r="A235" s="113" t="s">
        <v>449</v>
      </c>
      <c r="B235" s="113" t="s">
        <v>603</v>
      </c>
      <c r="C235" s="113" t="s">
        <v>23</v>
      </c>
      <c r="D235" s="113" t="s">
        <v>23</v>
      </c>
      <c r="E235" s="113" t="s">
        <v>665</v>
      </c>
      <c r="F235" s="114" t="s">
        <v>72</v>
      </c>
      <c r="G235" s="113" t="s">
        <v>73</v>
      </c>
      <c r="H235" s="113" t="s">
        <v>384</v>
      </c>
      <c r="I235" s="115" t="n">
        <v>1</v>
      </c>
      <c r="J235" s="115" t="n">
        <v>0</v>
      </c>
      <c r="K235" s="113"/>
      <c r="L235" s="113" t="s">
        <v>571</v>
      </c>
    </row>
    <row r="236" customFormat="false" ht="15" hidden="false" customHeight="false" outlineLevel="0" collapsed="false">
      <c r="A236" s="113" t="s">
        <v>453</v>
      </c>
      <c r="B236" s="113" t="s">
        <v>603</v>
      </c>
      <c r="C236" s="113" t="s">
        <v>23</v>
      </c>
      <c r="D236" s="113" t="s">
        <v>23</v>
      </c>
      <c r="E236" s="113" t="s">
        <v>666</v>
      </c>
      <c r="F236" s="114" t="s">
        <v>80</v>
      </c>
      <c r="G236" s="113" t="s">
        <v>81</v>
      </c>
      <c r="H236" s="113" t="s">
        <v>384</v>
      </c>
      <c r="I236" s="115" t="n">
        <v>1</v>
      </c>
      <c r="J236" s="115" t="n">
        <v>0</v>
      </c>
      <c r="K236" s="113"/>
      <c r="L236" s="113" t="s">
        <v>571</v>
      </c>
    </row>
    <row r="237" customFormat="false" ht="15" hidden="false" customHeight="false" outlineLevel="0" collapsed="false">
      <c r="A237" s="113" t="s">
        <v>403</v>
      </c>
      <c r="B237" s="113" t="s">
        <v>603</v>
      </c>
      <c r="C237" s="113" t="s">
        <v>667</v>
      </c>
      <c r="D237" s="113" t="s">
        <v>20</v>
      </c>
      <c r="E237" s="113" t="s">
        <v>258</v>
      </c>
      <c r="F237" s="114" t="s">
        <v>84</v>
      </c>
      <c r="G237" s="113" t="s">
        <v>85</v>
      </c>
      <c r="H237" s="113" t="s">
        <v>384</v>
      </c>
      <c r="I237" s="115" t="n">
        <v>1</v>
      </c>
      <c r="J237" s="115" t="n">
        <v>0</v>
      </c>
      <c r="K237" s="113"/>
      <c r="L237" s="113" t="s">
        <v>571</v>
      </c>
    </row>
    <row r="238" customFormat="false" ht="15" hidden="false" customHeight="false" outlineLevel="0" collapsed="false">
      <c r="A238" s="113" t="s">
        <v>668</v>
      </c>
      <c r="B238" s="113" t="s">
        <v>603</v>
      </c>
      <c r="C238" s="113" t="s">
        <v>669</v>
      </c>
      <c r="D238" s="113" t="s">
        <v>21</v>
      </c>
      <c r="E238" s="113" t="s">
        <v>670</v>
      </c>
      <c r="F238" s="114" t="s">
        <v>72</v>
      </c>
      <c r="G238" s="113" t="s">
        <v>73</v>
      </c>
      <c r="H238" s="113" t="s">
        <v>384</v>
      </c>
      <c r="I238" s="115" t="n">
        <v>0</v>
      </c>
      <c r="J238" s="115" t="n">
        <v>1</v>
      </c>
      <c r="K238" s="113"/>
      <c r="L238" s="113" t="s">
        <v>571</v>
      </c>
    </row>
    <row r="239" customFormat="false" ht="15" hidden="false" customHeight="false" outlineLevel="0" collapsed="false">
      <c r="A239" s="113" t="s">
        <v>519</v>
      </c>
      <c r="B239" s="113" t="s">
        <v>603</v>
      </c>
      <c r="C239" s="113" t="s">
        <v>669</v>
      </c>
      <c r="D239" s="113" t="s">
        <v>21</v>
      </c>
      <c r="E239" s="113" t="s">
        <v>671</v>
      </c>
      <c r="F239" s="114" t="s">
        <v>72</v>
      </c>
      <c r="G239" s="113" t="s">
        <v>73</v>
      </c>
      <c r="H239" s="113" t="s">
        <v>384</v>
      </c>
      <c r="I239" s="115" t="n">
        <v>0</v>
      </c>
      <c r="J239" s="115" t="n">
        <v>1</v>
      </c>
      <c r="K239" s="113"/>
      <c r="L239" s="113" t="s">
        <v>571</v>
      </c>
    </row>
    <row r="240" customFormat="false" ht="15" hidden="false" customHeight="false" outlineLevel="0" collapsed="false">
      <c r="A240" s="113" t="s">
        <v>672</v>
      </c>
      <c r="B240" s="113" t="s">
        <v>603</v>
      </c>
      <c r="C240" s="113" t="s">
        <v>669</v>
      </c>
      <c r="D240" s="113" t="s">
        <v>21</v>
      </c>
      <c r="E240" s="113" t="s">
        <v>673</v>
      </c>
      <c r="F240" s="114" t="s">
        <v>72</v>
      </c>
      <c r="G240" s="113" t="s">
        <v>73</v>
      </c>
      <c r="H240" s="113" t="s">
        <v>384</v>
      </c>
      <c r="I240" s="115" t="n">
        <v>1</v>
      </c>
      <c r="J240" s="115" t="n">
        <v>0</v>
      </c>
      <c r="K240" s="113"/>
      <c r="L240" s="113" t="s">
        <v>571</v>
      </c>
    </row>
    <row r="241" customFormat="false" ht="15" hidden="false" customHeight="false" outlineLevel="0" collapsed="false">
      <c r="A241" s="113" t="s">
        <v>674</v>
      </c>
      <c r="B241" s="113" t="s">
        <v>603</v>
      </c>
      <c r="C241" s="113" t="s">
        <v>669</v>
      </c>
      <c r="D241" s="113" t="s">
        <v>21</v>
      </c>
      <c r="E241" s="113" t="s">
        <v>675</v>
      </c>
      <c r="F241" s="114" t="s">
        <v>72</v>
      </c>
      <c r="G241" s="113" t="s">
        <v>73</v>
      </c>
      <c r="H241" s="113" t="s">
        <v>384</v>
      </c>
      <c r="I241" s="115" t="n">
        <v>1</v>
      </c>
      <c r="J241" s="115" t="n">
        <v>0</v>
      </c>
      <c r="K241" s="113"/>
      <c r="L241" s="113" t="s">
        <v>571</v>
      </c>
    </row>
    <row r="242" customFormat="false" ht="15" hidden="false" customHeight="false" outlineLevel="0" collapsed="false">
      <c r="A242" s="113" t="s">
        <v>520</v>
      </c>
      <c r="B242" s="113" t="s">
        <v>603</v>
      </c>
      <c r="C242" s="113" t="s">
        <v>669</v>
      </c>
      <c r="D242" s="113" t="s">
        <v>21</v>
      </c>
      <c r="E242" s="113" t="s">
        <v>676</v>
      </c>
      <c r="F242" s="114" t="s">
        <v>72</v>
      </c>
      <c r="G242" s="113" t="s">
        <v>73</v>
      </c>
      <c r="H242" s="113" t="s">
        <v>384</v>
      </c>
      <c r="I242" s="115" t="n">
        <v>1</v>
      </c>
      <c r="J242" s="115" t="n">
        <v>0</v>
      </c>
      <c r="K242" s="113"/>
      <c r="L242" s="113" t="s">
        <v>571</v>
      </c>
    </row>
    <row r="243" customFormat="false" ht="15" hidden="false" customHeight="false" outlineLevel="0" collapsed="false">
      <c r="A243" s="113" t="s">
        <v>677</v>
      </c>
      <c r="B243" s="113" t="s">
        <v>603</v>
      </c>
      <c r="C243" s="113" t="s">
        <v>669</v>
      </c>
      <c r="D243" s="113" t="s">
        <v>21</v>
      </c>
      <c r="E243" s="113" t="s">
        <v>678</v>
      </c>
      <c r="F243" s="114" t="s">
        <v>72</v>
      </c>
      <c r="G243" s="113" t="s">
        <v>73</v>
      </c>
      <c r="H243" s="113" t="s">
        <v>384</v>
      </c>
      <c r="I243" s="115" t="n">
        <v>0</v>
      </c>
      <c r="J243" s="115" t="n">
        <v>1</v>
      </c>
      <c r="K243" s="113"/>
      <c r="L243" s="113" t="s">
        <v>571</v>
      </c>
    </row>
    <row r="244" customFormat="false" ht="15" hidden="false" customHeight="false" outlineLevel="0" collapsed="false">
      <c r="A244" s="113" t="s">
        <v>679</v>
      </c>
      <c r="B244" s="113" t="s">
        <v>603</v>
      </c>
      <c r="C244" s="113" t="s">
        <v>669</v>
      </c>
      <c r="D244" s="113" t="s">
        <v>21</v>
      </c>
      <c r="E244" s="113" t="s">
        <v>680</v>
      </c>
      <c r="F244" s="114" t="s">
        <v>80</v>
      </c>
      <c r="G244" s="113" t="s">
        <v>81</v>
      </c>
      <c r="H244" s="113" t="s">
        <v>384</v>
      </c>
      <c r="I244" s="115" t="n">
        <v>1</v>
      </c>
      <c r="J244" s="115" t="n">
        <v>0</v>
      </c>
      <c r="K244" s="113"/>
      <c r="L244" s="113" t="s">
        <v>571</v>
      </c>
    </row>
    <row r="245" customFormat="false" ht="15" hidden="false" customHeight="false" outlineLevel="0" collapsed="false">
      <c r="A245" s="113" t="s">
        <v>492</v>
      </c>
      <c r="B245" s="113" t="s">
        <v>603</v>
      </c>
      <c r="C245" s="113" t="s">
        <v>681</v>
      </c>
      <c r="D245" s="113" t="s">
        <v>18</v>
      </c>
      <c r="E245" s="113" t="s">
        <v>682</v>
      </c>
      <c r="F245" s="114" t="s">
        <v>72</v>
      </c>
      <c r="G245" s="113" t="s">
        <v>73</v>
      </c>
      <c r="H245" s="113" t="s">
        <v>384</v>
      </c>
      <c r="I245" s="115" t="n">
        <v>1</v>
      </c>
      <c r="J245" s="115" t="n">
        <v>1</v>
      </c>
      <c r="K245" s="113"/>
      <c r="L245" s="113" t="s">
        <v>571</v>
      </c>
    </row>
    <row r="246" customFormat="false" ht="15" hidden="false" customHeight="false" outlineLevel="0" collapsed="false">
      <c r="A246" s="113" t="s">
        <v>497</v>
      </c>
      <c r="B246" s="113" t="s">
        <v>603</v>
      </c>
      <c r="C246" s="113" t="s">
        <v>681</v>
      </c>
      <c r="D246" s="113" t="s">
        <v>18</v>
      </c>
      <c r="E246" s="113" t="s">
        <v>683</v>
      </c>
      <c r="F246" s="114" t="s">
        <v>80</v>
      </c>
      <c r="G246" s="113" t="s">
        <v>81</v>
      </c>
      <c r="H246" s="113" t="s">
        <v>384</v>
      </c>
      <c r="I246" s="115" t="n">
        <v>1</v>
      </c>
      <c r="J246" s="115" t="n">
        <v>0</v>
      </c>
      <c r="K246" s="113"/>
      <c r="L246" s="113" t="s">
        <v>571</v>
      </c>
    </row>
    <row r="247" customFormat="false" ht="15" hidden="false" customHeight="false" outlineLevel="0" collapsed="false">
      <c r="A247" s="113" t="s">
        <v>565</v>
      </c>
      <c r="B247" s="113" t="s">
        <v>603</v>
      </c>
      <c r="C247" s="113" t="s">
        <v>681</v>
      </c>
      <c r="D247" s="113" t="s">
        <v>18</v>
      </c>
      <c r="E247" s="113" t="s">
        <v>684</v>
      </c>
      <c r="F247" s="114" t="s">
        <v>80</v>
      </c>
      <c r="G247" s="113" t="s">
        <v>81</v>
      </c>
      <c r="H247" s="113" t="s">
        <v>384</v>
      </c>
      <c r="I247" s="115" t="n">
        <v>1</v>
      </c>
      <c r="J247" s="115" t="n">
        <v>0</v>
      </c>
      <c r="K247" s="113"/>
      <c r="L247" s="113" t="s">
        <v>571</v>
      </c>
    </row>
    <row r="248" customFormat="false" ht="15" hidden="false" customHeight="false" outlineLevel="0" collapsed="false">
      <c r="A248" s="113" t="s">
        <v>499</v>
      </c>
      <c r="B248" s="113" t="s">
        <v>603</v>
      </c>
      <c r="C248" s="113" t="s">
        <v>11</v>
      </c>
      <c r="D248" s="113" t="s">
        <v>11</v>
      </c>
      <c r="E248" s="113" t="s">
        <v>685</v>
      </c>
      <c r="F248" s="114" t="s">
        <v>72</v>
      </c>
      <c r="G248" s="113" t="s">
        <v>73</v>
      </c>
      <c r="H248" s="113" t="s">
        <v>384</v>
      </c>
      <c r="I248" s="115" t="n">
        <v>1</v>
      </c>
      <c r="J248" s="115" t="n">
        <v>0</v>
      </c>
      <c r="K248" s="113"/>
      <c r="L248" s="113" t="s">
        <v>571</v>
      </c>
    </row>
    <row r="249" customFormat="false" ht="15" hidden="false" customHeight="false" outlineLevel="0" collapsed="false">
      <c r="A249" s="113" t="s">
        <v>686</v>
      </c>
      <c r="B249" s="113" t="s">
        <v>603</v>
      </c>
      <c r="C249" s="113" t="s">
        <v>11</v>
      </c>
      <c r="D249" s="113" t="s">
        <v>11</v>
      </c>
      <c r="E249" s="113" t="s">
        <v>687</v>
      </c>
      <c r="F249" s="114" t="s">
        <v>72</v>
      </c>
      <c r="G249" s="113" t="s">
        <v>73</v>
      </c>
      <c r="H249" s="113" t="s">
        <v>384</v>
      </c>
      <c r="I249" s="115" t="n">
        <v>1</v>
      </c>
      <c r="J249" s="115" t="n">
        <v>0</v>
      </c>
      <c r="K249" s="113"/>
      <c r="L249" s="113" t="s">
        <v>571</v>
      </c>
    </row>
    <row r="250" customFormat="false" ht="15" hidden="false" customHeight="false" outlineLevel="0" collapsed="false">
      <c r="A250" s="113" t="s">
        <v>688</v>
      </c>
      <c r="B250" s="113" t="s">
        <v>603</v>
      </c>
      <c r="C250" s="113" t="s">
        <v>11</v>
      </c>
      <c r="D250" s="113" t="s">
        <v>11</v>
      </c>
      <c r="E250" s="113" t="s">
        <v>338</v>
      </c>
      <c r="F250" s="114" t="s">
        <v>84</v>
      </c>
      <c r="G250" s="113" t="s">
        <v>85</v>
      </c>
      <c r="H250" s="113" t="s">
        <v>384</v>
      </c>
      <c r="I250" s="115" t="n">
        <v>1</v>
      </c>
      <c r="J250" s="115" t="n">
        <v>0</v>
      </c>
      <c r="K250" s="113"/>
      <c r="L250" s="113" t="s">
        <v>571</v>
      </c>
    </row>
    <row r="251" customFormat="false" ht="15" hidden="false" customHeight="false" outlineLevel="0" collapsed="false">
      <c r="A251" s="113" t="s">
        <v>689</v>
      </c>
      <c r="B251" s="113" t="s">
        <v>603</v>
      </c>
      <c r="C251" s="113" t="s">
        <v>561</v>
      </c>
      <c r="D251" s="113" t="s">
        <v>10</v>
      </c>
      <c r="E251" s="113" t="s">
        <v>690</v>
      </c>
      <c r="F251" s="114" t="s">
        <v>80</v>
      </c>
      <c r="G251" s="113" t="s">
        <v>81</v>
      </c>
      <c r="H251" s="113" t="s">
        <v>384</v>
      </c>
      <c r="I251" s="115" t="n">
        <v>1</v>
      </c>
      <c r="J251" s="115" t="n">
        <v>0</v>
      </c>
      <c r="K251" s="113"/>
      <c r="L251" s="113" t="s">
        <v>571</v>
      </c>
    </row>
    <row r="252" customFormat="false" ht="15" hidden="false" customHeight="false" outlineLevel="0" collapsed="false">
      <c r="A252" s="113" t="s">
        <v>446</v>
      </c>
      <c r="B252" s="113" t="s">
        <v>603</v>
      </c>
      <c r="C252" s="113" t="s">
        <v>691</v>
      </c>
      <c r="D252" s="113" t="s">
        <v>12</v>
      </c>
      <c r="E252" s="113" t="s">
        <v>692</v>
      </c>
      <c r="F252" s="114" t="s">
        <v>72</v>
      </c>
      <c r="G252" s="113" t="s">
        <v>73</v>
      </c>
      <c r="H252" s="113" t="s">
        <v>384</v>
      </c>
      <c r="I252" s="115" t="n">
        <v>1</v>
      </c>
      <c r="J252" s="115" t="n">
        <v>1</v>
      </c>
      <c r="K252" s="113"/>
      <c r="L252" s="113" t="s">
        <v>571</v>
      </c>
    </row>
    <row r="253" customFormat="false" ht="15" hidden="false" customHeight="false" outlineLevel="0" collapsed="false">
      <c r="A253" s="113" t="s">
        <v>693</v>
      </c>
      <c r="B253" s="113" t="s">
        <v>694</v>
      </c>
      <c r="C253" s="113" t="s">
        <v>49</v>
      </c>
      <c r="D253" s="113" t="s">
        <v>49</v>
      </c>
      <c r="E253" s="113" t="s">
        <v>695</v>
      </c>
      <c r="F253" s="114" t="s">
        <v>108</v>
      </c>
      <c r="G253" s="113" t="s">
        <v>109</v>
      </c>
      <c r="H253" s="113" t="s">
        <v>384</v>
      </c>
      <c r="I253" s="115" t="n">
        <v>1</v>
      </c>
      <c r="J253" s="115" t="n">
        <v>0</v>
      </c>
      <c r="K253" s="113" t="s">
        <v>696</v>
      </c>
      <c r="L253" s="113"/>
    </row>
    <row r="254" customFormat="false" ht="15" hidden="false" customHeight="false" outlineLevel="0" collapsed="false">
      <c r="A254" s="113" t="s">
        <v>693</v>
      </c>
      <c r="B254" s="113" t="s">
        <v>694</v>
      </c>
      <c r="C254" s="113" t="s">
        <v>49</v>
      </c>
      <c r="D254" s="113" t="s">
        <v>49</v>
      </c>
      <c r="E254" s="113" t="s">
        <v>697</v>
      </c>
      <c r="F254" s="114" t="s">
        <v>108</v>
      </c>
      <c r="G254" s="113" t="s">
        <v>109</v>
      </c>
      <c r="H254" s="113" t="s">
        <v>384</v>
      </c>
      <c r="I254" s="115" t="n">
        <v>1</v>
      </c>
      <c r="J254" s="115" t="n">
        <v>0</v>
      </c>
      <c r="K254" s="113" t="s">
        <v>696</v>
      </c>
      <c r="L254" s="113"/>
    </row>
    <row r="255" customFormat="false" ht="15" hidden="false" customHeight="false" outlineLevel="0" collapsed="false">
      <c r="A255" s="113" t="s">
        <v>693</v>
      </c>
      <c r="B255" s="113" t="s">
        <v>694</v>
      </c>
      <c r="C255" s="113" t="s">
        <v>49</v>
      </c>
      <c r="D255" s="113" t="s">
        <v>49</v>
      </c>
      <c r="E255" s="113" t="s">
        <v>698</v>
      </c>
      <c r="F255" s="114" t="s">
        <v>108</v>
      </c>
      <c r="G255" s="113" t="s">
        <v>109</v>
      </c>
      <c r="H255" s="113" t="s">
        <v>384</v>
      </c>
      <c r="I255" s="115" t="n">
        <v>1</v>
      </c>
      <c r="J255" s="115" t="n">
        <v>0</v>
      </c>
      <c r="K255" s="113" t="s">
        <v>696</v>
      </c>
      <c r="L255" s="113"/>
    </row>
    <row r="256" customFormat="false" ht="15" hidden="false" customHeight="false" outlineLevel="0" collapsed="false">
      <c r="A256" s="113" t="s">
        <v>693</v>
      </c>
      <c r="B256" s="113" t="s">
        <v>694</v>
      </c>
      <c r="C256" s="113" t="s">
        <v>49</v>
      </c>
      <c r="D256" s="113" t="s">
        <v>49</v>
      </c>
      <c r="E256" s="113" t="s">
        <v>699</v>
      </c>
      <c r="F256" s="114" t="s">
        <v>108</v>
      </c>
      <c r="G256" s="113" t="s">
        <v>109</v>
      </c>
      <c r="H256" s="113" t="s">
        <v>384</v>
      </c>
      <c r="I256" s="115" t="n">
        <v>0</v>
      </c>
      <c r="J256" s="115" t="n">
        <v>1</v>
      </c>
      <c r="K256" s="113" t="s">
        <v>696</v>
      </c>
      <c r="L256" s="113"/>
    </row>
    <row r="257" customFormat="false" ht="15" hidden="false" customHeight="false" outlineLevel="0" collapsed="false">
      <c r="A257" s="113" t="s">
        <v>693</v>
      </c>
      <c r="B257" s="113" t="s">
        <v>694</v>
      </c>
      <c r="C257" s="113" t="s">
        <v>49</v>
      </c>
      <c r="D257" s="113" t="s">
        <v>49</v>
      </c>
      <c r="E257" s="113" t="s">
        <v>700</v>
      </c>
      <c r="F257" s="114" t="s">
        <v>108</v>
      </c>
      <c r="G257" s="113" t="s">
        <v>109</v>
      </c>
      <c r="H257" s="113" t="s">
        <v>384</v>
      </c>
      <c r="I257" s="115" t="n">
        <v>0</v>
      </c>
      <c r="J257" s="115" t="n">
        <v>1</v>
      </c>
      <c r="K257" s="113" t="s">
        <v>696</v>
      </c>
      <c r="L257" s="113"/>
    </row>
    <row r="258" customFormat="false" ht="15" hidden="false" customHeight="false" outlineLevel="0" collapsed="false">
      <c r="A258" s="113" t="s">
        <v>693</v>
      </c>
      <c r="B258" s="113" t="s">
        <v>694</v>
      </c>
      <c r="C258" s="113" t="s">
        <v>49</v>
      </c>
      <c r="D258" s="113" t="s">
        <v>49</v>
      </c>
      <c r="E258" s="113" t="s">
        <v>701</v>
      </c>
      <c r="F258" s="114" t="s">
        <v>108</v>
      </c>
      <c r="G258" s="113" t="s">
        <v>109</v>
      </c>
      <c r="H258" s="113" t="s">
        <v>384</v>
      </c>
      <c r="I258" s="115" t="n">
        <v>0</v>
      </c>
      <c r="J258" s="115" t="n">
        <v>1</v>
      </c>
      <c r="K258" s="113" t="s">
        <v>696</v>
      </c>
      <c r="L258" s="113"/>
    </row>
    <row r="259" customFormat="false" ht="15" hidden="false" customHeight="false" outlineLevel="0" collapsed="false">
      <c r="A259" s="113" t="s">
        <v>702</v>
      </c>
      <c r="B259" s="113" t="s">
        <v>703</v>
      </c>
      <c r="C259" s="113" t="s">
        <v>27</v>
      </c>
      <c r="D259" s="113" t="s">
        <v>27</v>
      </c>
      <c r="E259" s="113" t="s">
        <v>704</v>
      </c>
      <c r="F259" s="114" t="s">
        <v>72</v>
      </c>
      <c r="G259" s="113" t="s">
        <v>73</v>
      </c>
      <c r="H259" s="113" t="s">
        <v>384</v>
      </c>
      <c r="I259" s="115" t="n">
        <v>1</v>
      </c>
      <c r="J259" s="115" t="n">
        <v>0</v>
      </c>
      <c r="K259" s="113"/>
      <c r="L259" s="113"/>
    </row>
    <row r="260" customFormat="false" ht="15" hidden="false" customHeight="false" outlineLevel="0" collapsed="false">
      <c r="A260" s="113" t="s">
        <v>668</v>
      </c>
      <c r="B260" s="113" t="s">
        <v>703</v>
      </c>
      <c r="C260" s="113" t="s">
        <v>705</v>
      </c>
      <c r="D260" s="113" t="s">
        <v>26</v>
      </c>
      <c r="E260" s="113" t="s">
        <v>706</v>
      </c>
      <c r="F260" s="114" t="s">
        <v>72</v>
      </c>
      <c r="G260" s="113" t="s">
        <v>73</v>
      </c>
      <c r="H260" s="113" t="s">
        <v>384</v>
      </c>
      <c r="I260" s="115" t="n">
        <v>1</v>
      </c>
      <c r="J260" s="115" t="n">
        <v>0</v>
      </c>
      <c r="K260" s="113"/>
      <c r="L260" s="113"/>
    </row>
    <row r="261" customFormat="false" ht="15" hidden="false" customHeight="false" outlineLevel="0" collapsed="false">
      <c r="A261" s="113" t="s">
        <v>672</v>
      </c>
      <c r="B261" s="113" t="s">
        <v>703</v>
      </c>
      <c r="C261" s="113" t="s">
        <v>705</v>
      </c>
      <c r="D261" s="113" t="s">
        <v>26</v>
      </c>
      <c r="E261" s="113" t="s">
        <v>707</v>
      </c>
      <c r="F261" s="114" t="s">
        <v>96</v>
      </c>
      <c r="G261" s="113" t="s">
        <v>97</v>
      </c>
      <c r="H261" s="113" t="s">
        <v>384</v>
      </c>
      <c r="I261" s="115" t="n">
        <v>1</v>
      </c>
      <c r="J261" s="115" t="n">
        <v>0</v>
      </c>
      <c r="K261" s="113"/>
      <c r="L261" s="113"/>
    </row>
    <row r="262" customFormat="false" ht="15" hidden="false" customHeight="false" outlineLevel="0" collapsed="false">
      <c r="A262" s="113" t="s">
        <v>674</v>
      </c>
      <c r="B262" s="113" t="s">
        <v>703</v>
      </c>
      <c r="C262" s="113" t="s">
        <v>705</v>
      </c>
      <c r="D262" s="113" t="s">
        <v>26</v>
      </c>
      <c r="E262" s="113" t="s">
        <v>708</v>
      </c>
      <c r="F262" s="114" t="s">
        <v>96</v>
      </c>
      <c r="G262" s="113" t="s">
        <v>97</v>
      </c>
      <c r="H262" s="113" t="s">
        <v>384</v>
      </c>
      <c r="I262" s="115" t="n">
        <v>1</v>
      </c>
      <c r="J262" s="115" t="n">
        <v>0</v>
      </c>
      <c r="K262" s="113"/>
      <c r="L262" s="113"/>
    </row>
    <row r="263" customFormat="false" ht="15" hidden="false" customHeight="false" outlineLevel="0" collapsed="false">
      <c r="A263" s="113" t="s">
        <v>520</v>
      </c>
      <c r="B263" s="113" t="s">
        <v>703</v>
      </c>
      <c r="C263" s="113" t="s">
        <v>705</v>
      </c>
      <c r="D263" s="113" t="s">
        <v>26</v>
      </c>
      <c r="E263" s="113" t="s">
        <v>709</v>
      </c>
      <c r="F263" s="114" t="s">
        <v>96</v>
      </c>
      <c r="G263" s="113" t="s">
        <v>97</v>
      </c>
      <c r="H263" s="113" t="s">
        <v>384</v>
      </c>
      <c r="I263" s="115" t="n">
        <v>1</v>
      </c>
      <c r="J263" s="115" t="n">
        <v>0</v>
      </c>
      <c r="K263" s="113"/>
      <c r="L263" s="113"/>
    </row>
    <row r="264" customFormat="false" ht="15" hidden="false" customHeight="false" outlineLevel="0" collapsed="false">
      <c r="A264" s="113" t="s">
        <v>710</v>
      </c>
      <c r="B264" s="113" t="s">
        <v>703</v>
      </c>
      <c r="C264" s="113" t="s">
        <v>705</v>
      </c>
      <c r="D264" s="113" t="s">
        <v>26</v>
      </c>
      <c r="E264" s="113" t="s">
        <v>711</v>
      </c>
      <c r="F264" s="114" t="s">
        <v>96</v>
      </c>
      <c r="G264" s="113" t="s">
        <v>97</v>
      </c>
      <c r="H264" s="113" t="s">
        <v>384</v>
      </c>
      <c r="I264" s="115" t="n">
        <v>1</v>
      </c>
      <c r="J264" s="115" t="n">
        <v>0</v>
      </c>
      <c r="K264" s="113"/>
      <c r="L264" s="113"/>
    </row>
    <row r="265" customFormat="false" ht="15" hidden="false" customHeight="false" outlineLevel="0" collapsed="false">
      <c r="A265" s="113" t="s">
        <v>398</v>
      </c>
      <c r="B265" s="113" t="s">
        <v>703</v>
      </c>
      <c r="C265" s="113" t="s">
        <v>712</v>
      </c>
      <c r="D265" s="113" t="s">
        <v>17</v>
      </c>
      <c r="E265" s="113" t="s">
        <v>713</v>
      </c>
      <c r="F265" s="114" t="s">
        <v>72</v>
      </c>
      <c r="G265" s="113" t="s">
        <v>73</v>
      </c>
      <c r="H265" s="113" t="s">
        <v>384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714</v>
      </c>
      <c r="B266" s="113" t="s">
        <v>703</v>
      </c>
      <c r="C266" s="113" t="s">
        <v>712</v>
      </c>
      <c r="D266" s="113" t="s">
        <v>17</v>
      </c>
      <c r="E266" s="113" t="s">
        <v>715</v>
      </c>
      <c r="F266" s="114" t="s">
        <v>72</v>
      </c>
      <c r="G266" s="113" t="s">
        <v>73</v>
      </c>
      <c r="H266" s="113" t="s">
        <v>384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716</v>
      </c>
      <c r="B267" s="113" t="s">
        <v>703</v>
      </c>
      <c r="C267" s="113" t="s">
        <v>712</v>
      </c>
      <c r="D267" s="113" t="s">
        <v>17</v>
      </c>
      <c r="E267" s="113" t="s">
        <v>717</v>
      </c>
      <c r="F267" s="114" t="s">
        <v>72</v>
      </c>
      <c r="G267" s="113" t="s">
        <v>73</v>
      </c>
      <c r="H267" s="113" t="s">
        <v>384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718</v>
      </c>
      <c r="B268" s="113" t="s">
        <v>703</v>
      </c>
      <c r="C268" s="113" t="s">
        <v>712</v>
      </c>
      <c r="D268" s="113" t="s">
        <v>17</v>
      </c>
      <c r="E268" s="113" t="s">
        <v>719</v>
      </c>
      <c r="F268" s="114" t="s">
        <v>72</v>
      </c>
      <c r="G268" s="113" t="s">
        <v>73</v>
      </c>
      <c r="H268" s="113" t="s">
        <v>384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720</v>
      </c>
      <c r="B269" s="113" t="s">
        <v>703</v>
      </c>
      <c r="C269" s="113" t="s">
        <v>712</v>
      </c>
      <c r="D269" s="113" t="s">
        <v>17</v>
      </c>
      <c r="E269" s="113" t="s">
        <v>721</v>
      </c>
      <c r="F269" s="114" t="s">
        <v>72</v>
      </c>
      <c r="G269" s="113" t="s">
        <v>73</v>
      </c>
      <c r="H269" s="113" t="s">
        <v>384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504</v>
      </c>
      <c r="B270" s="113" t="s">
        <v>703</v>
      </c>
      <c r="C270" s="113" t="s">
        <v>712</v>
      </c>
      <c r="D270" s="113" t="s">
        <v>17</v>
      </c>
      <c r="E270" s="113" t="s">
        <v>722</v>
      </c>
      <c r="F270" s="114" t="s">
        <v>72</v>
      </c>
      <c r="G270" s="113" t="s">
        <v>73</v>
      </c>
      <c r="H270" s="113" t="s">
        <v>384</v>
      </c>
      <c r="I270" s="115" t="n">
        <v>0</v>
      </c>
      <c r="J270" s="115" t="n">
        <v>1</v>
      </c>
      <c r="K270" s="113"/>
      <c r="L270" s="113"/>
    </row>
    <row r="271" customFormat="false" ht="15" hidden="false" customHeight="false" outlineLevel="0" collapsed="false">
      <c r="A271" s="113" t="s">
        <v>723</v>
      </c>
      <c r="B271" s="113" t="s">
        <v>703</v>
      </c>
      <c r="C271" s="113" t="s">
        <v>712</v>
      </c>
      <c r="D271" s="113" t="s">
        <v>17</v>
      </c>
      <c r="E271" s="113" t="s">
        <v>724</v>
      </c>
      <c r="F271" s="114" t="s">
        <v>72</v>
      </c>
      <c r="G271" s="113" t="s">
        <v>73</v>
      </c>
      <c r="H271" s="113" t="s">
        <v>384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628</v>
      </c>
      <c r="B272" s="113" t="s">
        <v>703</v>
      </c>
      <c r="C272" s="113" t="s">
        <v>34</v>
      </c>
      <c r="D272" s="113" t="s">
        <v>34</v>
      </c>
      <c r="E272" s="113" t="s">
        <v>725</v>
      </c>
      <c r="F272" s="114" t="s">
        <v>72</v>
      </c>
      <c r="G272" s="113" t="s">
        <v>73</v>
      </c>
      <c r="H272" s="113" t="s">
        <v>384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630</v>
      </c>
      <c r="B273" s="113" t="s">
        <v>703</v>
      </c>
      <c r="C273" s="113" t="s">
        <v>34</v>
      </c>
      <c r="D273" s="113" t="s">
        <v>34</v>
      </c>
      <c r="E273" s="113" t="s">
        <v>726</v>
      </c>
      <c r="F273" s="114" t="s">
        <v>72</v>
      </c>
      <c r="G273" s="113" t="s">
        <v>73</v>
      </c>
      <c r="H273" s="113" t="s">
        <v>384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727</v>
      </c>
      <c r="B274" s="113" t="s">
        <v>703</v>
      </c>
      <c r="C274" s="113" t="s">
        <v>728</v>
      </c>
      <c r="D274" s="113" t="s">
        <v>24</v>
      </c>
      <c r="E274" s="113" t="s">
        <v>729</v>
      </c>
      <c r="F274" s="114" t="s">
        <v>72</v>
      </c>
      <c r="G274" s="113" t="s">
        <v>73</v>
      </c>
      <c r="H274" s="113" t="s">
        <v>384</v>
      </c>
      <c r="I274" s="115" t="n">
        <v>1</v>
      </c>
      <c r="J274" s="115" t="n">
        <v>1</v>
      </c>
      <c r="K274" s="113"/>
      <c r="L274" s="113"/>
    </row>
    <row r="275" customFormat="false" ht="15" hidden="false" customHeight="false" outlineLevel="0" collapsed="false">
      <c r="A275" s="113" t="s">
        <v>730</v>
      </c>
      <c r="B275" s="113" t="s">
        <v>703</v>
      </c>
      <c r="C275" s="113" t="s">
        <v>728</v>
      </c>
      <c r="D275" s="113" t="s">
        <v>24</v>
      </c>
      <c r="E275" s="113" t="s">
        <v>731</v>
      </c>
      <c r="F275" s="114" t="s">
        <v>72</v>
      </c>
      <c r="G275" s="113" t="s">
        <v>73</v>
      </c>
      <c r="H275" s="113" t="s">
        <v>384</v>
      </c>
      <c r="I275" s="115" t="n">
        <v>1</v>
      </c>
      <c r="J275" s="115" t="n">
        <v>1</v>
      </c>
      <c r="K275" s="113"/>
      <c r="L275" s="113"/>
    </row>
    <row r="276" customFormat="false" ht="15" hidden="false" customHeight="false" outlineLevel="0" collapsed="false">
      <c r="A276" s="113" t="s">
        <v>732</v>
      </c>
      <c r="B276" s="113" t="s">
        <v>703</v>
      </c>
      <c r="C276" s="113" t="s">
        <v>728</v>
      </c>
      <c r="D276" s="113" t="s">
        <v>24</v>
      </c>
      <c r="E276" s="113" t="s">
        <v>733</v>
      </c>
      <c r="F276" s="114" t="s">
        <v>72</v>
      </c>
      <c r="G276" s="113" t="s">
        <v>73</v>
      </c>
      <c r="H276" s="113" t="s">
        <v>384</v>
      </c>
      <c r="I276" s="115" t="n">
        <v>1</v>
      </c>
      <c r="J276" s="115" t="n">
        <v>1</v>
      </c>
      <c r="K276" s="113"/>
      <c r="L276" s="113"/>
    </row>
    <row r="277" customFormat="false" ht="15" hidden="false" customHeight="false" outlineLevel="0" collapsed="false">
      <c r="A277" s="113" t="s">
        <v>734</v>
      </c>
      <c r="B277" s="113" t="s">
        <v>703</v>
      </c>
      <c r="C277" s="113" t="s">
        <v>728</v>
      </c>
      <c r="D277" s="113" t="s">
        <v>24</v>
      </c>
      <c r="E277" s="113" t="s">
        <v>735</v>
      </c>
      <c r="F277" s="114" t="s">
        <v>72</v>
      </c>
      <c r="G277" s="113" t="s">
        <v>73</v>
      </c>
      <c r="H277" s="113" t="s">
        <v>384</v>
      </c>
      <c r="I277" s="115" t="n">
        <v>0</v>
      </c>
      <c r="J277" s="115" t="n">
        <v>1</v>
      </c>
      <c r="K277" s="113"/>
      <c r="L277" s="113"/>
    </row>
    <row r="278" customFormat="false" ht="15" hidden="false" customHeight="false" outlineLevel="0" collapsed="false">
      <c r="A278" s="113" t="s">
        <v>736</v>
      </c>
      <c r="B278" s="113" t="s">
        <v>703</v>
      </c>
      <c r="C278" s="113" t="s">
        <v>728</v>
      </c>
      <c r="D278" s="113" t="s">
        <v>24</v>
      </c>
      <c r="E278" s="113" t="s">
        <v>737</v>
      </c>
      <c r="F278" s="114" t="s">
        <v>72</v>
      </c>
      <c r="G278" s="113" t="s">
        <v>73</v>
      </c>
      <c r="H278" s="113" t="s">
        <v>384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499</v>
      </c>
      <c r="B279" s="113" t="s">
        <v>703</v>
      </c>
      <c r="C279" s="113" t="s">
        <v>738</v>
      </c>
      <c r="D279" s="113" t="s">
        <v>32</v>
      </c>
      <c r="E279" s="113" t="s">
        <v>739</v>
      </c>
      <c r="F279" s="114" t="s">
        <v>72</v>
      </c>
      <c r="G279" s="113" t="s">
        <v>73</v>
      </c>
      <c r="H279" s="113" t="s">
        <v>384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560</v>
      </c>
      <c r="B280" s="113" t="s">
        <v>703</v>
      </c>
      <c r="C280" s="113" t="s">
        <v>13</v>
      </c>
      <c r="D280" s="113" t="s">
        <v>13</v>
      </c>
      <c r="E280" s="113" t="s">
        <v>740</v>
      </c>
      <c r="F280" s="114" t="s">
        <v>72</v>
      </c>
      <c r="G280" s="113" t="s">
        <v>73</v>
      </c>
      <c r="H280" s="113" t="s">
        <v>384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741</v>
      </c>
      <c r="B281" s="113" t="s">
        <v>703</v>
      </c>
      <c r="C281" s="113" t="s">
        <v>13</v>
      </c>
      <c r="D281" s="113" t="s">
        <v>13</v>
      </c>
      <c r="E281" s="113" t="s">
        <v>742</v>
      </c>
      <c r="F281" s="114" t="s">
        <v>72</v>
      </c>
      <c r="G281" s="113" t="s">
        <v>73</v>
      </c>
      <c r="H281" s="113" t="s">
        <v>384</v>
      </c>
      <c r="I281" s="115" t="n">
        <v>1</v>
      </c>
      <c r="J281" s="115" t="n">
        <v>0</v>
      </c>
      <c r="K281" s="113"/>
      <c r="L281" s="113"/>
    </row>
    <row r="282" customFormat="false" ht="15" hidden="false" customHeight="false" outlineLevel="0" collapsed="false">
      <c r="A282" s="113" t="s">
        <v>743</v>
      </c>
      <c r="B282" s="113" t="s">
        <v>703</v>
      </c>
      <c r="C282" s="113" t="s">
        <v>13</v>
      </c>
      <c r="D282" s="113" t="s">
        <v>13</v>
      </c>
      <c r="E282" s="113" t="s">
        <v>744</v>
      </c>
      <c r="F282" s="114" t="s">
        <v>72</v>
      </c>
      <c r="G282" s="113" t="s">
        <v>73</v>
      </c>
      <c r="H282" s="113" t="s">
        <v>384</v>
      </c>
      <c r="I282" s="115" t="n">
        <v>1</v>
      </c>
      <c r="J282" s="115" t="n">
        <v>0</v>
      </c>
      <c r="K282" s="113"/>
      <c r="L282" s="113"/>
    </row>
    <row r="283" customFormat="false" ht="15" hidden="false" customHeight="false" outlineLevel="0" collapsed="false">
      <c r="A283" s="113" t="s">
        <v>563</v>
      </c>
      <c r="B283" s="113" t="s">
        <v>703</v>
      </c>
      <c r="C283" s="113" t="s">
        <v>13</v>
      </c>
      <c r="D283" s="113" t="s">
        <v>13</v>
      </c>
      <c r="E283" s="113" t="s">
        <v>745</v>
      </c>
      <c r="F283" s="114" t="s">
        <v>72</v>
      </c>
      <c r="G283" s="113" t="s">
        <v>73</v>
      </c>
      <c r="H283" s="113" t="s">
        <v>384</v>
      </c>
      <c r="I283" s="115" t="n">
        <v>1</v>
      </c>
      <c r="J283" s="115" t="n">
        <v>0</v>
      </c>
      <c r="K283" s="113"/>
      <c r="L283" s="113"/>
    </row>
    <row r="284" customFormat="false" ht="15" hidden="false" customHeight="false" outlineLevel="0" collapsed="false">
      <c r="A284" s="113" t="s">
        <v>746</v>
      </c>
      <c r="B284" s="113" t="s">
        <v>703</v>
      </c>
      <c r="C284" s="113" t="s">
        <v>13</v>
      </c>
      <c r="D284" s="113" t="s">
        <v>13</v>
      </c>
      <c r="E284" s="113" t="s">
        <v>747</v>
      </c>
      <c r="F284" s="114" t="s">
        <v>72</v>
      </c>
      <c r="G284" s="113" t="s">
        <v>73</v>
      </c>
      <c r="H284" s="113" t="s">
        <v>384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748</v>
      </c>
      <c r="B285" s="113" t="s">
        <v>703</v>
      </c>
      <c r="C285" s="113" t="s">
        <v>13</v>
      </c>
      <c r="D285" s="113" t="s">
        <v>13</v>
      </c>
      <c r="E285" s="113" t="s">
        <v>749</v>
      </c>
      <c r="F285" s="114" t="s">
        <v>72</v>
      </c>
      <c r="G285" s="113" t="s">
        <v>73</v>
      </c>
      <c r="H285" s="113" t="s">
        <v>384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750</v>
      </c>
      <c r="B286" s="113" t="s">
        <v>703</v>
      </c>
      <c r="C286" s="113" t="s">
        <v>38</v>
      </c>
      <c r="D286" s="113" t="s">
        <v>38</v>
      </c>
      <c r="E286" s="113" t="s">
        <v>751</v>
      </c>
      <c r="F286" s="114" t="s">
        <v>72</v>
      </c>
      <c r="G286" s="113" t="s">
        <v>73</v>
      </c>
      <c r="H286" s="113" t="s">
        <v>384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752</v>
      </c>
      <c r="B287" s="113" t="s">
        <v>703</v>
      </c>
      <c r="C287" s="113" t="s">
        <v>30</v>
      </c>
      <c r="D287" s="113" t="s">
        <v>30</v>
      </c>
      <c r="E287" s="113" t="s">
        <v>753</v>
      </c>
      <c r="F287" s="114" t="s">
        <v>72</v>
      </c>
      <c r="G287" s="113" t="s">
        <v>73</v>
      </c>
      <c r="H287" s="113" t="s">
        <v>384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754</v>
      </c>
      <c r="B288" s="113" t="s">
        <v>703</v>
      </c>
      <c r="C288" s="113" t="s">
        <v>30</v>
      </c>
      <c r="D288" s="113" t="s">
        <v>30</v>
      </c>
      <c r="E288" s="113" t="s">
        <v>755</v>
      </c>
      <c r="F288" s="114" t="s">
        <v>72</v>
      </c>
      <c r="G288" s="113" t="s">
        <v>73</v>
      </c>
      <c r="H288" s="113" t="s">
        <v>384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689</v>
      </c>
      <c r="B289" s="113" t="s">
        <v>703</v>
      </c>
      <c r="C289" s="113" t="s">
        <v>30</v>
      </c>
      <c r="D289" s="113" t="s">
        <v>30</v>
      </c>
      <c r="E289" s="113" t="s">
        <v>756</v>
      </c>
      <c r="F289" s="114" t="s">
        <v>72</v>
      </c>
      <c r="G289" s="113" t="s">
        <v>73</v>
      </c>
      <c r="H289" s="113" t="s">
        <v>384</v>
      </c>
      <c r="I289" s="115" t="n">
        <v>1</v>
      </c>
      <c r="J289" s="115" t="n">
        <v>1</v>
      </c>
      <c r="K289" s="113"/>
      <c r="L289" s="113"/>
    </row>
    <row r="290" customFormat="false" ht="15" hidden="false" customHeight="false" outlineLevel="0" collapsed="false">
      <c r="A290" s="113" t="s">
        <v>757</v>
      </c>
      <c r="B290" s="113" t="s">
        <v>703</v>
      </c>
      <c r="C290" s="113" t="s">
        <v>30</v>
      </c>
      <c r="D290" s="113" t="s">
        <v>30</v>
      </c>
      <c r="E290" s="113" t="s">
        <v>758</v>
      </c>
      <c r="F290" s="114" t="s">
        <v>72</v>
      </c>
      <c r="G290" s="113" t="s">
        <v>73</v>
      </c>
      <c r="H290" s="113" t="s">
        <v>384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759</v>
      </c>
      <c r="B291" s="113" t="s">
        <v>703</v>
      </c>
      <c r="C291" s="113" t="s">
        <v>16</v>
      </c>
      <c r="D291" s="113" t="s">
        <v>16</v>
      </c>
      <c r="E291" s="113" t="s">
        <v>760</v>
      </c>
      <c r="F291" s="114" t="s">
        <v>72</v>
      </c>
      <c r="G291" s="113" t="s">
        <v>73</v>
      </c>
      <c r="H291" s="113" t="s">
        <v>384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761</v>
      </c>
      <c r="B292" s="113" t="s">
        <v>703</v>
      </c>
      <c r="C292" s="113" t="s">
        <v>16</v>
      </c>
      <c r="D292" s="113" t="s">
        <v>16</v>
      </c>
      <c r="E292" s="113" t="s">
        <v>762</v>
      </c>
      <c r="F292" s="114" t="s">
        <v>72</v>
      </c>
      <c r="G292" s="113" t="s">
        <v>73</v>
      </c>
      <c r="H292" s="113" t="s">
        <v>384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763</v>
      </c>
      <c r="B293" s="113" t="s">
        <v>703</v>
      </c>
      <c r="C293" s="113" t="s">
        <v>16</v>
      </c>
      <c r="D293" s="113" t="s">
        <v>16</v>
      </c>
      <c r="E293" s="113" t="s">
        <v>764</v>
      </c>
      <c r="F293" s="114" t="s">
        <v>72</v>
      </c>
      <c r="G293" s="113" t="s">
        <v>73</v>
      </c>
      <c r="H293" s="113" t="s">
        <v>384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765</v>
      </c>
      <c r="B294" s="113" t="s">
        <v>703</v>
      </c>
      <c r="C294" s="113" t="s">
        <v>16</v>
      </c>
      <c r="D294" s="113" t="s">
        <v>16</v>
      </c>
      <c r="E294" s="113" t="s">
        <v>766</v>
      </c>
      <c r="F294" s="114" t="s">
        <v>72</v>
      </c>
      <c r="G294" s="113" t="s">
        <v>73</v>
      </c>
      <c r="H294" s="113" t="s">
        <v>384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767</v>
      </c>
      <c r="B295" s="113" t="s">
        <v>703</v>
      </c>
      <c r="C295" s="113" t="s">
        <v>16</v>
      </c>
      <c r="D295" s="113" t="s">
        <v>16</v>
      </c>
      <c r="E295" s="113" t="s">
        <v>768</v>
      </c>
      <c r="F295" s="114" t="s">
        <v>72</v>
      </c>
      <c r="G295" s="113" t="s">
        <v>73</v>
      </c>
      <c r="H295" s="113" t="s">
        <v>384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769</v>
      </c>
      <c r="B296" s="113" t="s">
        <v>703</v>
      </c>
      <c r="C296" s="113" t="s">
        <v>16</v>
      </c>
      <c r="D296" s="113" t="s">
        <v>16</v>
      </c>
      <c r="E296" s="113" t="s">
        <v>770</v>
      </c>
      <c r="F296" s="114" t="s">
        <v>72</v>
      </c>
      <c r="G296" s="113" t="s">
        <v>73</v>
      </c>
      <c r="H296" s="113" t="s">
        <v>384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771</v>
      </c>
      <c r="B297" s="113" t="s">
        <v>703</v>
      </c>
      <c r="C297" s="113" t="s">
        <v>16</v>
      </c>
      <c r="D297" s="113" t="s">
        <v>16</v>
      </c>
      <c r="E297" s="113" t="s">
        <v>772</v>
      </c>
      <c r="F297" s="114" t="s">
        <v>72</v>
      </c>
      <c r="G297" s="113" t="s">
        <v>73</v>
      </c>
      <c r="H297" s="113" t="s">
        <v>384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773</v>
      </c>
      <c r="B298" s="113" t="s">
        <v>703</v>
      </c>
      <c r="C298" s="113" t="s">
        <v>16</v>
      </c>
      <c r="D298" s="113" t="s">
        <v>16</v>
      </c>
      <c r="E298" s="113" t="s">
        <v>774</v>
      </c>
      <c r="F298" s="114" t="s">
        <v>72</v>
      </c>
      <c r="G298" s="113" t="s">
        <v>73</v>
      </c>
      <c r="H298" s="113" t="s">
        <v>384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775</v>
      </c>
      <c r="B299" s="113" t="s">
        <v>703</v>
      </c>
      <c r="C299" s="113" t="s">
        <v>16</v>
      </c>
      <c r="D299" s="113" t="s">
        <v>16</v>
      </c>
      <c r="E299" s="113" t="s">
        <v>776</v>
      </c>
      <c r="F299" s="114" t="s">
        <v>80</v>
      </c>
      <c r="G299" s="113" t="s">
        <v>81</v>
      </c>
      <c r="H299" s="113" t="s">
        <v>384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777</v>
      </c>
      <c r="B300" s="113" t="s">
        <v>703</v>
      </c>
      <c r="C300" s="113" t="s">
        <v>16</v>
      </c>
      <c r="D300" s="113" t="s">
        <v>16</v>
      </c>
      <c r="E300" s="113" t="s">
        <v>778</v>
      </c>
      <c r="F300" s="114" t="s">
        <v>80</v>
      </c>
      <c r="G300" s="113" t="s">
        <v>81</v>
      </c>
      <c r="H300" s="113" t="s">
        <v>384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779</v>
      </c>
      <c r="B301" s="113" t="s">
        <v>703</v>
      </c>
      <c r="C301" s="113" t="s">
        <v>16</v>
      </c>
      <c r="D301" s="113" t="s">
        <v>16</v>
      </c>
      <c r="E301" s="113" t="s">
        <v>780</v>
      </c>
      <c r="F301" s="114" t="s">
        <v>80</v>
      </c>
      <c r="G301" s="113" t="s">
        <v>81</v>
      </c>
      <c r="H301" s="113" t="s">
        <v>384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781</v>
      </c>
      <c r="B302" s="113" t="s">
        <v>703</v>
      </c>
      <c r="C302" s="113" t="s">
        <v>16</v>
      </c>
      <c r="D302" s="113" t="s">
        <v>16</v>
      </c>
      <c r="E302" s="113" t="s">
        <v>782</v>
      </c>
      <c r="F302" s="114" t="s">
        <v>80</v>
      </c>
      <c r="G302" s="113" t="s">
        <v>81</v>
      </c>
      <c r="H302" s="113" t="s">
        <v>384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783</v>
      </c>
      <c r="B303" s="113" t="s">
        <v>703</v>
      </c>
      <c r="C303" s="113" t="s">
        <v>16</v>
      </c>
      <c r="D303" s="113" t="s">
        <v>16</v>
      </c>
      <c r="E303" s="113" t="s">
        <v>784</v>
      </c>
      <c r="F303" s="114" t="s">
        <v>72</v>
      </c>
      <c r="G303" s="113" t="s">
        <v>73</v>
      </c>
      <c r="H303" s="113" t="s">
        <v>384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785</v>
      </c>
      <c r="B304" s="113" t="s">
        <v>703</v>
      </c>
      <c r="C304" s="113" t="s">
        <v>16</v>
      </c>
      <c r="D304" s="113" t="s">
        <v>16</v>
      </c>
      <c r="E304" s="113" t="s">
        <v>786</v>
      </c>
      <c r="F304" s="114" t="s">
        <v>80</v>
      </c>
      <c r="G304" s="113" t="s">
        <v>81</v>
      </c>
      <c r="H304" s="113" t="s">
        <v>384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787</v>
      </c>
      <c r="B305" s="113" t="s">
        <v>703</v>
      </c>
      <c r="C305" s="113" t="s">
        <v>39</v>
      </c>
      <c r="D305" s="113" t="s">
        <v>39</v>
      </c>
      <c r="E305" s="113" t="s">
        <v>788</v>
      </c>
      <c r="F305" s="114" t="s">
        <v>72</v>
      </c>
      <c r="G305" s="113" t="s">
        <v>73</v>
      </c>
      <c r="H305" s="113" t="s">
        <v>384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789</v>
      </c>
      <c r="B306" s="113" t="s">
        <v>703</v>
      </c>
      <c r="C306" s="113" t="s">
        <v>49</v>
      </c>
      <c r="D306" s="113" t="s">
        <v>49</v>
      </c>
      <c r="E306" s="113" t="s">
        <v>790</v>
      </c>
      <c r="F306" s="114" t="s">
        <v>72</v>
      </c>
      <c r="G306" s="113" t="s">
        <v>73</v>
      </c>
      <c r="H306" s="113" t="s">
        <v>384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791</v>
      </c>
      <c r="B307" s="113" t="s">
        <v>703</v>
      </c>
      <c r="C307" s="113" t="s">
        <v>14</v>
      </c>
      <c r="D307" s="113" t="s">
        <v>14</v>
      </c>
      <c r="E307" s="113" t="s">
        <v>792</v>
      </c>
      <c r="F307" s="114" t="s">
        <v>72</v>
      </c>
      <c r="G307" s="113" t="s">
        <v>73</v>
      </c>
      <c r="H307" s="113" t="s">
        <v>384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793</v>
      </c>
      <c r="B308" s="113" t="s">
        <v>703</v>
      </c>
      <c r="C308" s="113" t="s">
        <v>14</v>
      </c>
      <c r="D308" s="113" t="s">
        <v>14</v>
      </c>
      <c r="E308" s="113" t="s">
        <v>794</v>
      </c>
      <c r="F308" s="114" t="s">
        <v>72</v>
      </c>
      <c r="G308" s="113" t="s">
        <v>73</v>
      </c>
      <c r="H308" s="113" t="s">
        <v>384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795</v>
      </c>
      <c r="B309" s="113" t="s">
        <v>703</v>
      </c>
      <c r="C309" s="113" t="s">
        <v>14</v>
      </c>
      <c r="D309" s="113" t="s">
        <v>14</v>
      </c>
      <c r="E309" s="113" t="s">
        <v>796</v>
      </c>
      <c r="F309" s="114" t="s">
        <v>80</v>
      </c>
      <c r="G309" s="113" t="s">
        <v>81</v>
      </c>
      <c r="H309" s="113" t="s">
        <v>384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797</v>
      </c>
      <c r="B310" s="113" t="s">
        <v>703</v>
      </c>
      <c r="C310" s="113" t="s">
        <v>14</v>
      </c>
      <c r="D310" s="113" t="s">
        <v>14</v>
      </c>
      <c r="E310" s="113" t="s">
        <v>798</v>
      </c>
      <c r="F310" s="114" t="s">
        <v>72</v>
      </c>
      <c r="G310" s="113" t="s">
        <v>73</v>
      </c>
      <c r="H310" s="113" t="s">
        <v>384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799</v>
      </c>
      <c r="B311" s="113" t="s">
        <v>703</v>
      </c>
      <c r="C311" s="113" t="s">
        <v>14</v>
      </c>
      <c r="D311" s="113" t="s">
        <v>14</v>
      </c>
      <c r="E311" s="113" t="s">
        <v>800</v>
      </c>
      <c r="F311" s="114" t="s">
        <v>72</v>
      </c>
      <c r="G311" s="113" t="s">
        <v>73</v>
      </c>
      <c r="H311" s="113" t="s">
        <v>384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429</v>
      </c>
      <c r="B312" s="113" t="s">
        <v>703</v>
      </c>
      <c r="C312" s="113" t="s">
        <v>29</v>
      </c>
      <c r="D312" s="113" t="s">
        <v>29</v>
      </c>
      <c r="E312" s="113" t="s">
        <v>801</v>
      </c>
      <c r="F312" s="114" t="s">
        <v>72</v>
      </c>
      <c r="G312" s="113" t="s">
        <v>73</v>
      </c>
      <c r="H312" s="113" t="s">
        <v>384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655</v>
      </c>
      <c r="B313" s="113" t="s">
        <v>703</v>
      </c>
      <c r="C313" s="113" t="s">
        <v>29</v>
      </c>
      <c r="D313" s="113" t="s">
        <v>29</v>
      </c>
      <c r="E313" s="113" t="s">
        <v>802</v>
      </c>
      <c r="F313" s="114" t="s">
        <v>72</v>
      </c>
      <c r="G313" s="113" t="s">
        <v>73</v>
      </c>
      <c r="H313" s="113" t="s">
        <v>384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657</v>
      </c>
      <c r="B314" s="113" t="s">
        <v>703</v>
      </c>
      <c r="C314" s="113" t="s">
        <v>29</v>
      </c>
      <c r="D314" s="113" t="s">
        <v>29</v>
      </c>
      <c r="E314" s="113" t="s">
        <v>803</v>
      </c>
      <c r="F314" s="114" t="s">
        <v>72</v>
      </c>
      <c r="G314" s="113" t="s">
        <v>73</v>
      </c>
      <c r="H314" s="113" t="s">
        <v>384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659</v>
      </c>
      <c r="B315" s="113" t="s">
        <v>703</v>
      </c>
      <c r="C315" s="113" t="s">
        <v>29</v>
      </c>
      <c r="D315" s="113" t="s">
        <v>29</v>
      </c>
      <c r="E315" s="113" t="s">
        <v>804</v>
      </c>
      <c r="F315" s="114" t="s">
        <v>72</v>
      </c>
      <c r="G315" s="113" t="s">
        <v>73</v>
      </c>
      <c r="H315" s="113" t="s">
        <v>384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805</v>
      </c>
      <c r="B316" s="113" t="s">
        <v>703</v>
      </c>
      <c r="C316" s="113" t="s">
        <v>29</v>
      </c>
      <c r="D316" s="113" t="s">
        <v>29</v>
      </c>
      <c r="E316" s="113" t="s">
        <v>806</v>
      </c>
      <c r="F316" s="114" t="s">
        <v>72</v>
      </c>
      <c r="G316" s="113" t="s">
        <v>73</v>
      </c>
      <c r="H316" s="113" t="s">
        <v>384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807</v>
      </c>
      <c r="B317" s="113" t="s">
        <v>703</v>
      </c>
      <c r="C317" s="113" t="s">
        <v>44</v>
      </c>
      <c r="D317" s="113" t="s">
        <v>44</v>
      </c>
      <c r="E317" s="113" t="s">
        <v>808</v>
      </c>
      <c r="F317" s="114" t="s">
        <v>72</v>
      </c>
      <c r="G317" s="113" t="s">
        <v>73</v>
      </c>
      <c r="H317" s="113" t="s">
        <v>384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809</v>
      </c>
      <c r="B318" s="113" t="s">
        <v>703</v>
      </c>
      <c r="C318" s="113" t="s">
        <v>44</v>
      </c>
      <c r="D318" s="113" t="s">
        <v>44</v>
      </c>
      <c r="E318" s="113" t="s">
        <v>810</v>
      </c>
      <c r="F318" s="114" t="s">
        <v>80</v>
      </c>
      <c r="G318" s="113" t="s">
        <v>81</v>
      </c>
      <c r="H318" s="113" t="s">
        <v>384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811</v>
      </c>
      <c r="B319" s="113" t="s">
        <v>703</v>
      </c>
      <c r="C319" s="113" t="s">
        <v>25</v>
      </c>
      <c r="D319" s="113" t="s">
        <v>25</v>
      </c>
      <c r="E319" s="113" t="s">
        <v>812</v>
      </c>
      <c r="F319" s="114" t="s">
        <v>72</v>
      </c>
      <c r="G319" s="113" t="s">
        <v>73</v>
      </c>
      <c r="H319" s="113" t="s">
        <v>384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813</v>
      </c>
      <c r="B320" s="113" t="s">
        <v>703</v>
      </c>
      <c r="C320" s="113" t="s">
        <v>25</v>
      </c>
      <c r="D320" s="113" t="s">
        <v>25</v>
      </c>
      <c r="E320" s="113" t="s">
        <v>814</v>
      </c>
      <c r="F320" s="114" t="s">
        <v>72</v>
      </c>
      <c r="G320" s="113" t="s">
        <v>73</v>
      </c>
      <c r="H320" s="113" t="s">
        <v>384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815</v>
      </c>
      <c r="B321" s="113" t="s">
        <v>703</v>
      </c>
      <c r="C321" s="113" t="s">
        <v>25</v>
      </c>
      <c r="D321" s="113" t="s">
        <v>25</v>
      </c>
      <c r="E321" s="113" t="s">
        <v>816</v>
      </c>
      <c r="F321" s="114" t="s">
        <v>72</v>
      </c>
      <c r="G321" s="113" t="s">
        <v>73</v>
      </c>
      <c r="H321" s="113" t="s">
        <v>384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817</v>
      </c>
      <c r="B322" s="113" t="s">
        <v>703</v>
      </c>
      <c r="C322" s="113" t="s">
        <v>25</v>
      </c>
      <c r="D322" s="113" t="s">
        <v>25</v>
      </c>
      <c r="E322" s="113" t="s">
        <v>818</v>
      </c>
      <c r="F322" s="114" t="s">
        <v>72</v>
      </c>
      <c r="G322" s="113" t="s">
        <v>73</v>
      </c>
      <c r="H322" s="113" t="s">
        <v>384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819</v>
      </c>
      <c r="B323" s="113" t="s">
        <v>703</v>
      </c>
      <c r="C323" s="113" t="s">
        <v>25</v>
      </c>
      <c r="D323" s="113" t="s">
        <v>25</v>
      </c>
      <c r="E323" s="113" t="s">
        <v>820</v>
      </c>
      <c r="F323" s="114" t="s">
        <v>72</v>
      </c>
      <c r="G323" s="113" t="s">
        <v>73</v>
      </c>
      <c r="H323" s="113" t="s">
        <v>384</v>
      </c>
      <c r="I323" s="115" t="n">
        <v>0</v>
      </c>
      <c r="J323" s="115" t="n">
        <v>1</v>
      </c>
      <c r="K323" s="113"/>
      <c r="L323" s="113"/>
    </row>
    <row r="324" customFormat="false" ht="15" hidden="false" customHeight="false" outlineLevel="0" collapsed="false">
      <c r="A324" s="113" t="s">
        <v>821</v>
      </c>
      <c r="B324" s="113" t="s">
        <v>703</v>
      </c>
      <c r="C324" s="113" t="s">
        <v>25</v>
      </c>
      <c r="D324" s="113" t="s">
        <v>25</v>
      </c>
      <c r="E324" s="113" t="s">
        <v>822</v>
      </c>
      <c r="F324" s="114" t="s">
        <v>72</v>
      </c>
      <c r="G324" s="113" t="s">
        <v>73</v>
      </c>
      <c r="H324" s="113" t="s">
        <v>384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823</v>
      </c>
      <c r="B325" s="113" t="s">
        <v>703</v>
      </c>
      <c r="C325" s="113" t="s">
        <v>25</v>
      </c>
      <c r="D325" s="113" t="s">
        <v>25</v>
      </c>
      <c r="E325" s="113" t="s">
        <v>824</v>
      </c>
      <c r="F325" s="114" t="s">
        <v>72</v>
      </c>
      <c r="G325" s="113" t="s">
        <v>73</v>
      </c>
      <c r="H325" s="113" t="s">
        <v>384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431</v>
      </c>
      <c r="B326" s="113" t="s">
        <v>703</v>
      </c>
      <c r="C326" s="113" t="s">
        <v>825</v>
      </c>
      <c r="D326" s="113" t="s">
        <v>7</v>
      </c>
      <c r="E326" s="113" t="s">
        <v>826</v>
      </c>
      <c r="F326" s="114" t="s">
        <v>72</v>
      </c>
      <c r="G326" s="113" t="s">
        <v>73</v>
      </c>
      <c r="H326" s="113" t="s">
        <v>384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433</v>
      </c>
      <c r="B327" s="113" t="s">
        <v>703</v>
      </c>
      <c r="C327" s="113" t="s">
        <v>825</v>
      </c>
      <c r="D327" s="113" t="s">
        <v>7</v>
      </c>
      <c r="E327" s="113" t="s">
        <v>827</v>
      </c>
      <c r="F327" s="114" t="s">
        <v>72</v>
      </c>
      <c r="G327" s="113" t="s">
        <v>73</v>
      </c>
      <c r="H327" s="113" t="s">
        <v>384</v>
      </c>
      <c r="I327" s="115" t="n">
        <v>1</v>
      </c>
      <c r="J327" s="115" t="n">
        <v>1</v>
      </c>
      <c r="K327" s="113"/>
      <c r="L327" s="113"/>
    </row>
    <row r="328" customFormat="false" ht="15" hidden="false" customHeight="false" outlineLevel="0" collapsed="false">
      <c r="A328" s="113" t="s">
        <v>434</v>
      </c>
      <c r="B328" s="113" t="s">
        <v>703</v>
      </c>
      <c r="C328" s="113" t="s">
        <v>825</v>
      </c>
      <c r="D328" s="113" t="s">
        <v>7</v>
      </c>
      <c r="E328" s="113" t="s">
        <v>828</v>
      </c>
      <c r="F328" s="114" t="s">
        <v>72</v>
      </c>
      <c r="G328" s="113" t="s">
        <v>73</v>
      </c>
      <c r="H328" s="113" t="s">
        <v>384</v>
      </c>
      <c r="I328" s="115" t="n">
        <v>1</v>
      </c>
      <c r="J328" s="115" t="n">
        <v>1</v>
      </c>
      <c r="K328" s="113"/>
      <c r="L328" s="113"/>
    </row>
    <row r="329" customFormat="false" ht="15" hidden="false" customHeight="false" outlineLevel="0" collapsed="false">
      <c r="A329" s="113" t="s">
        <v>435</v>
      </c>
      <c r="B329" s="113" t="s">
        <v>703</v>
      </c>
      <c r="C329" s="113" t="s">
        <v>825</v>
      </c>
      <c r="D329" s="113" t="s">
        <v>7</v>
      </c>
      <c r="E329" s="113" t="s">
        <v>829</v>
      </c>
      <c r="F329" s="114" t="s">
        <v>72</v>
      </c>
      <c r="G329" s="113" t="s">
        <v>73</v>
      </c>
      <c r="H329" s="113" t="s">
        <v>384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436</v>
      </c>
      <c r="B330" s="113" t="s">
        <v>703</v>
      </c>
      <c r="C330" s="113" t="s">
        <v>825</v>
      </c>
      <c r="D330" s="113" t="s">
        <v>7</v>
      </c>
      <c r="E330" s="113" t="s">
        <v>830</v>
      </c>
      <c r="F330" s="114" t="s">
        <v>72</v>
      </c>
      <c r="G330" s="113" t="s">
        <v>73</v>
      </c>
      <c r="H330" s="113" t="s">
        <v>384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437</v>
      </c>
      <c r="B331" s="113" t="s">
        <v>703</v>
      </c>
      <c r="C331" s="113" t="s">
        <v>825</v>
      </c>
      <c r="D331" s="113" t="s">
        <v>7</v>
      </c>
      <c r="E331" s="113" t="s">
        <v>831</v>
      </c>
      <c r="F331" s="114" t="s">
        <v>72</v>
      </c>
      <c r="G331" s="113" t="s">
        <v>73</v>
      </c>
      <c r="H331" s="113" t="s">
        <v>384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703</v>
      </c>
      <c r="C332" s="113" t="s">
        <v>825</v>
      </c>
      <c r="D332" s="113" t="s">
        <v>7</v>
      </c>
      <c r="E332" s="113" t="s">
        <v>832</v>
      </c>
      <c r="F332" s="114" t="s">
        <v>72</v>
      </c>
      <c r="G332" s="113" t="s">
        <v>73</v>
      </c>
      <c r="H332" s="113" t="s">
        <v>384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439</v>
      </c>
      <c r="B333" s="113" t="s">
        <v>703</v>
      </c>
      <c r="C333" s="113" t="s">
        <v>825</v>
      </c>
      <c r="D333" s="113" t="s">
        <v>7</v>
      </c>
      <c r="E333" s="113" t="s">
        <v>833</v>
      </c>
      <c r="F333" s="114" t="s">
        <v>72</v>
      </c>
      <c r="G333" s="113" t="s">
        <v>73</v>
      </c>
      <c r="H333" s="113" t="s">
        <v>384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703</v>
      </c>
      <c r="C334" s="113" t="s">
        <v>825</v>
      </c>
      <c r="D334" s="113" t="s">
        <v>7</v>
      </c>
      <c r="E334" s="113" t="s">
        <v>834</v>
      </c>
      <c r="F334" s="114" t="s">
        <v>72</v>
      </c>
      <c r="G334" s="113" t="s">
        <v>73</v>
      </c>
      <c r="H334" s="113" t="s">
        <v>384</v>
      </c>
      <c r="I334" s="115" t="n">
        <v>0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703</v>
      </c>
      <c r="C335" s="113" t="s">
        <v>825</v>
      </c>
      <c r="D335" s="113" t="s">
        <v>7</v>
      </c>
      <c r="E335" s="113" t="s">
        <v>835</v>
      </c>
      <c r="F335" s="114" t="s">
        <v>72</v>
      </c>
      <c r="G335" s="113" t="s">
        <v>73</v>
      </c>
      <c r="H335" s="113" t="s">
        <v>384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836</v>
      </c>
      <c r="B336" s="113" t="s">
        <v>703</v>
      </c>
      <c r="C336" s="113" t="s">
        <v>7</v>
      </c>
      <c r="D336" s="113" t="s">
        <v>7</v>
      </c>
      <c r="E336" s="113" t="s">
        <v>837</v>
      </c>
      <c r="F336" s="114" t="s">
        <v>72</v>
      </c>
      <c r="G336" s="113" t="s">
        <v>73</v>
      </c>
      <c r="H336" s="113" t="s">
        <v>384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838</v>
      </c>
      <c r="B337" s="113" t="s">
        <v>703</v>
      </c>
      <c r="C337" s="113" t="s">
        <v>7</v>
      </c>
      <c r="D337" s="113" t="s">
        <v>7</v>
      </c>
      <c r="E337" s="113" t="s">
        <v>839</v>
      </c>
      <c r="F337" s="114" t="s">
        <v>80</v>
      </c>
      <c r="G337" s="113" t="s">
        <v>81</v>
      </c>
      <c r="H337" s="113" t="s">
        <v>384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492</v>
      </c>
      <c r="B338" s="113" t="s">
        <v>703</v>
      </c>
      <c r="C338" s="113" t="s">
        <v>653</v>
      </c>
      <c r="D338" s="113" t="s">
        <v>8</v>
      </c>
      <c r="E338" s="113" t="s">
        <v>840</v>
      </c>
      <c r="F338" s="114" t="s">
        <v>72</v>
      </c>
      <c r="G338" s="113" t="s">
        <v>73</v>
      </c>
      <c r="H338" s="113" t="s">
        <v>384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703</v>
      </c>
      <c r="C339" s="113" t="s">
        <v>653</v>
      </c>
      <c r="D339" s="113" t="s">
        <v>8</v>
      </c>
      <c r="E339" s="113" t="s">
        <v>841</v>
      </c>
      <c r="F339" s="114" t="s">
        <v>80</v>
      </c>
      <c r="G339" s="113" t="s">
        <v>81</v>
      </c>
      <c r="H339" s="113" t="s">
        <v>384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495</v>
      </c>
      <c r="B340" s="113" t="s">
        <v>703</v>
      </c>
      <c r="C340" s="113" t="s">
        <v>653</v>
      </c>
      <c r="D340" s="113" t="s">
        <v>8</v>
      </c>
      <c r="E340" s="113" t="s">
        <v>842</v>
      </c>
      <c r="F340" s="114" t="s">
        <v>72</v>
      </c>
      <c r="G340" s="113" t="s">
        <v>73</v>
      </c>
      <c r="H340" s="113" t="s">
        <v>384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451</v>
      </c>
      <c r="B341" s="113" t="s">
        <v>703</v>
      </c>
      <c r="C341" s="113" t="s">
        <v>653</v>
      </c>
      <c r="D341" s="113" t="s">
        <v>8</v>
      </c>
      <c r="E341" s="113" t="s">
        <v>843</v>
      </c>
      <c r="F341" s="114" t="s">
        <v>80</v>
      </c>
      <c r="G341" s="113" t="s">
        <v>81</v>
      </c>
      <c r="H341" s="113" t="s">
        <v>384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497</v>
      </c>
      <c r="B342" s="113" t="s">
        <v>703</v>
      </c>
      <c r="C342" s="113" t="s">
        <v>653</v>
      </c>
      <c r="D342" s="113" t="s">
        <v>8</v>
      </c>
      <c r="E342" s="113" t="s">
        <v>844</v>
      </c>
      <c r="F342" s="114" t="s">
        <v>72</v>
      </c>
      <c r="G342" s="113" t="s">
        <v>73</v>
      </c>
      <c r="H342" s="113" t="s">
        <v>384</v>
      </c>
      <c r="I342" s="115" t="n">
        <v>0</v>
      </c>
      <c r="J342" s="115" t="n">
        <v>1</v>
      </c>
      <c r="K342" s="113"/>
      <c r="L342" s="113"/>
    </row>
    <row r="343" customFormat="false" ht="15" hidden="false" customHeight="false" outlineLevel="0" collapsed="false">
      <c r="A343" s="113" t="s">
        <v>455</v>
      </c>
      <c r="B343" s="113" t="s">
        <v>703</v>
      </c>
      <c r="C343" s="113" t="s">
        <v>653</v>
      </c>
      <c r="D343" s="113" t="s">
        <v>8</v>
      </c>
      <c r="E343" s="113" t="s">
        <v>845</v>
      </c>
      <c r="F343" s="114" t="s">
        <v>80</v>
      </c>
      <c r="G343" s="113" t="s">
        <v>81</v>
      </c>
      <c r="H343" s="113" t="s">
        <v>384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565</v>
      </c>
      <c r="B344" s="113" t="s">
        <v>703</v>
      </c>
      <c r="C344" s="113" t="s">
        <v>653</v>
      </c>
      <c r="D344" s="113" t="s">
        <v>8</v>
      </c>
      <c r="E344" s="113" t="s">
        <v>846</v>
      </c>
      <c r="F344" s="114" t="s">
        <v>72</v>
      </c>
      <c r="G344" s="113" t="s">
        <v>73</v>
      </c>
      <c r="H344" s="113" t="s">
        <v>384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847</v>
      </c>
      <c r="B345" s="113" t="s">
        <v>703</v>
      </c>
      <c r="C345" s="113" t="s">
        <v>653</v>
      </c>
      <c r="D345" s="113" t="s">
        <v>8</v>
      </c>
      <c r="E345" s="113" t="s">
        <v>848</v>
      </c>
      <c r="F345" s="114" t="s">
        <v>72</v>
      </c>
      <c r="G345" s="113" t="s">
        <v>73</v>
      </c>
      <c r="H345" s="113" t="s">
        <v>384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567</v>
      </c>
      <c r="B346" s="113" t="s">
        <v>703</v>
      </c>
      <c r="C346" s="113" t="s">
        <v>653</v>
      </c>
      <c r="D346" s="113" t="s">
        <v>8</v>
      </c>
      <c r="E346" s="113" t="s">
        <v>849</v>
      </c>
      <c r="F346" s="114" t="s">
        <v>72</v>
      </c>
      <c r="G346" s="113" t="s">
        <v>73</v>
      </c>
      <c r="H346" s="113" t="s">
        <v>384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850</v>
      </c>
      <c r="B347" s="113" t="s">
        <v>703</v>
      </c>
      <c r="C347" s="113" t="s">
        <v>653</v>
      </c>
      <c r="D347" s="113" t="s">
        <v>8</v>
      </c>
      <c r="E347" s="113" t="s">
        <v>851</v>
      </c>
      <c r="F347" s="114" t="s">
        <v>72</v>
      </c>
      <c r="G347" s="113" t="s">
        <v>73</v>
      </c>
      <c r="H347" s="113" t="s">
        <v>384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852</v>
      </c>
      <c r="B348" s="113" t="s">
        <v>703</v>
      </c>
      <c r="C348" s="113" t="s">
        <v>653</v>
      </c>
      <c r="D348" s="113" t="s">
        <v>8</v>
      </c>
      <c r="E348" s="113" t="s">
        <v>853</v>
      </c>
      <c r="F348" s="114" t="s">
        <v>72</v>
      </c>
      <c r="G348" s="113" t="s">
        <v>73</v>
      </c>
      <c r="H348" s="113" t="s">
        <v>384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854</v>
      </c>
      <c r="B349" s="113" t="s">
        <v>703</v>
      </c>
      <c r="C349" s="113" t="s">
        <v>653</v>
      </c>
      <c r="D349" s="113" t="s">
        <v>8</v>
      </c>
      <c r="E349" s="113" t="s">
        <v>855</v>
      </c>
      <c r="F349" s="114" t="s">
        <v>72</v>
      </c>
      <c r="G349" s="113" t="s">
        <v>73</v>
      </c>
      <c r="H349" s="113" t="s">
        <v>384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856</v>
      </c>
      <c r="B350" s="113" t="s">
        <v>703</v>
      </c>
      <c r="C350" s="113" t="s">
        <v>653</v>
      </c>
      <c r="D350" s="113" t="s">
        <v>8</v>
      </c>
      <c r="E350" s="113" t="s">
        <v>857</v>
      </c>
      <c r="F350" s="114" t="s">
        <v>72</v>
      </c>
      <c r="G350" s="113" t="s">
        <v>73</v>
      </c>
      <c r="H350" s="113" t="s">
        <v>384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858</v>
      </c>
      <c r="B351" s="113" t="s">
        <v>703</v>
      </c>
      <c r="C351" s="113" t="s">
        <v>653</v>
      </c>
      <c r="D351" s="113" t="s">
        <v>8</v>
      </c>
      <c r="E351" s="113" t="s">
        <v>859</v>
      </c>
      <c r="F351" s="114" t="s">
        <v>72</v>
      </c>
      <c r="G351" s="113" t="s">
        <v>73</v>
      </c>
      <c r="H351" s="113" t="s">
        <v>384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860</v>
      </c>
      <c r="B352" s="113" t="s">
        <v>703</v>
      </c>
      <c r="C352" s="113" t="s">
        <v>653</v>
      </c>
      <c r="D352" s="113" t="s">
        <v>8</v>
      </c>
      <c r="E352" s="113" t="s">
        <v>861</v>
      </c>
      <c r="F352" s="114" t="s">
        <v>72</v>
      </c>
      <c r="G352" s="113" t="s">
        <v>73</v>
      </c>
      <c r="H352" s="113" t="s">
        <v>384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449</v>
      </c>
      <c r="B353" s="113" t="s">
        <v>703</v>
      </c>
      <c r="C353" s="113" t="s">
        <v>862</v>
      </c>
      <c r="D353" s="113" t="s">
        <v>9</v>
      </c>
      <c r="E353" s="113" t="s">
        <v>863</v>
      </c>
      <c r="F353" s="114" t="s">
        <v>72</v>
      </c>
      <c r="G353" s="113" t="s">
        <v>73</v>
      </c>
      <c r="H353" s="113" t="s">
        <v>384</v>
      </c>
      <c r="I353" s="115" t="n">
        <v>0</v>
      </c>
      <c r="J353" s="115" t="n">
        <v>1</v>
      </c>
      <c r="K353" s="113"/>
      <c r="L353" s="113"/>
    </row>
    <row r="354" customFormat="false" ht="15" hidden="false" customHeight="false" outlineLevel="0" collapsed="false">
      <c r="A354" s="113" t="s">
        <v>453</v>
      </c>
      <c r="B354" s="113" t="s">
        <v>703</v>
      </c>
      <c r="C354" s="113" t="s">
        <v>862</v>
      </c>
      <c r="D354" s="113" t="s">
        <v>9</v>
      </c>
      <c r="E354" s="113" t="s">
        <v>864</v>
      </c>
      <c r="F354" s="114" t="s">
        <v>72</v>
      </c>
      <c r="G354" s="113" t="s">
        <v>73</v>
      </c>
      <c r="H354" s="113" t="s">
        <v>384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457</v>
      </c>
      <c r="B355" s="113" t="s">
        <v>703</v>
      </c>
      <c r="C355" s="113" t="s">
        <v>862</v>
      </c>
      <c r="D355" s="113" t="s">
        <v>9</v>
      </c>
      <c r="E355" s="113" t="s">
        <v>865</v>
      </c>
      <c r="F355" s="114" t="s">
        <v>72</v>
      </c>
      <c r="G355" s="113" t="s">
        <v>73</v>
      </c>
      <c r="H355" s="113" t="s">
        <v>384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461</v>
      </c>
      <c r="B356" s="113" t="s">
        <v>703</v>
      </c>
      <c r="C356" s="113" t="s">
        <v>862</v>
      </c>
      <c r="D356" s="113" t="s">
        <v>9</v>
      </c>
      <c r="E356" s="113" t="s">
        <v>866</v>
      </c>
      <c r="F356" s="114" t="s">
        <v>72</v>
      </c>
      <c r="G356" s="113" t="s">
        <v>73</v>
      </c>
      <c r="H356" s="113" t="s">
        <v>384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464</v>
      </c>
      <c r="B357" s="113" t="s">
        <v>703</v>
      </c>
      <c r="C357" s="113" t="s">
        <v>862</v>
      </c>
      <c r="D357" s="113" t="s">
        <v>9</v>
      </c>
      <c r="E357" s="113" t="s">
        <v>867</v>
      </c>
      <c r="F357" s="114" t="s">
        <v>72</v>
      </c>
      <c r="G357" s="113" t="s">
        <v>73</v>
      </c>
      <c r="H357" s="113" t="s">
        <v>384</v>
      </c>
      <c r="I357" s="115" t="n">
        <v>0</v>
      </c>
      <c r="J357" s="115" t="n">
        <v>1</v>
      </c>
      <c r="K357" s="113"/>
      <c r="L357" s="113"/>
    </row>
    <row r="358" customFormat="false" ht="15" hidden="false" customHeight="false" outlineLevel="0" collapsed="false">
      <c r="A358" s="113" t="s">
        <v>467</v>
      </c>
      <c r="B358" s="113" t="s">
        <v>703</v>
      </c>
      <c r="C358" s="113" t="s">
        <v>862</v>
      </c>
      <c r="D358" s="113" t="s">
        <v>9</v>
      </c>
      <c r="E358" s="113" t="s">
        <v>868</v>
      </c>
      <c r="F358" s="114" t="s">
        <v>72</v>
      </c>
      <c r="G358" s="113" t="s">
        <v>73</v>
      </c>
      <c r="H358" s="113" t="s">
        <v>384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529</v>
      </c>
      <c r="B359" s="113" t="s">
        <v>703</v>
      </c>
      <c r="C359" s="113" t="s">
        <v>862</v>
      </c>
      <c r="D359" s="113" t="s">
        <v>9</v>
      </c>
      <c r="E359" s="113" t="s">
        <v>869</v>
      </c>
      <c r="F359" s="114" t="s">
        <v>72</v>
      </c>
      <c r="G359" s="113" t="s">
        <v>73</v>
      </c>
      <c r="H359" s="113" t="s">
        <v>384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870</v>
      </c>
      <c r="B360" s="113" t="s">
        <v>703</v>
      </c>
      <c r="C360" s="113" t="s">
        <v>862</v>
      </c>
      <c r="D360" s="113" t="s">
        <v>9</v>
      </c>
      <c r="E360" s="113" t="s">
        <v>871</v>
      </c>
      <c r="F360" s="114" t="s">
        <v>72</v>
      </c>
      <c r="G360" s="113" t="s">
        <v>73</v>
      </c>
      <c r="H360" s="113" t="s">
        <v>384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381</v>
      </c>
      <c r="B361" s="113" t="s">
        <v>703</v>
      </c>
      <c r="C361" s="113" t="s">
        <v>862</v>
      </c>
      <c r="D361" s="113" t="s">
        <v>9</v>
      </c>
      <c r="E361" s="113" t="s">
        <v>872</v>
      </c>
      <c r="F361" s="114" t="s">
        <v>72</v>
      </c>
      <c r="G361" s="113" t="s">
        <v>73</v>
      </c>
      <c r="H361" s="113" t="s">
        <v>384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385</v>
      </c>
      <c r="B362" s="113" t="s">
        <v>703</v>
      </c>
      <c r="C362" s="113" t="s">
        <v>862</v>
      </c>
      <c r="D362" s="113" t="s">
        <v>9</v>
      </c>
      <c r="E362" s="113" t="s">
        <v>873</v>
      </c>
      <c r="F362" s="114" t="s">
        <v>72</v>
      </c>
      <c r="G362" s="113" t="s">
        <v>73</v>
      </c>
      <c r="H362" s="113" t="s">
        <v>384</v>
      </c>
      <c r="I362" s="115" t="n">
        <v>1</v>
      </c>
      <c r="J362" s="115" t="n">
        <v>0</v>
      </c>
      <c r="K362" s="113"/>
      <c r="L362" s="113"/>
    </row>
    <row r="363" customFormat="false" ht="15" hidden="false" customHeight="false" outlineLevel="0" collapsed="false">
      <c r="A363" s="113" t="s">
        <v>386</v>
      </c>
      <c r="B363" s="113" t="s">
        <v>703</v>
      </c>
      <c r="C363" s="113" t="s">
        <v>862</v>
      </c>
      <c r="D363" s="113" t="s">
        <v>9</v>
      </c>
      <c r="E363" s="113" t="s">
        <v>874</v>
      </c>
      <c r="F363" s="114" t="s">
        <v>72</v>
      </c>
      <c r="G363" s="113" t="s">
        <v>73</v>
      </c>
      <c r="H363" s="113" t="s">
        <v>384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532</v>
      </c>
      <c r="B364" s="113" t="s">
        <v>703</v>
      </c>
      <c r="C364" s="113" t="s">
        <v>862</v>
      </c>
      <c r="D364" s="113" t="s">
        <v>9</v>
      </c>
      <c r="E364" s="113" t="s">
        <v>875</v>
      </c>
      <c r="F364" s="114" t="s">
        <v>72</v>
      </c>
      <c r="G364" s="113" t="s">
        <v>73</v>
      </c>
      <c r="H364" s="113" t="s">
        <v>384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534</v>
      </c>
      <c r="B365" s="113" t="s">
        <v>703</v>
      </c>
      <c r="C365" s="113" t="s">
        <v>862</v>
      </c>
      <c r="D365" s="113" t="s">
        <v>9</v>
      </c>
      <c r="E365" s="113" t="s">
        <v>876</v>
      </c>
      <c r="F365" s="114" t="s">
        <v>72</v>
      </c>
      <c r="G365" s="113" t="s">
        <v>73</v>
      </c>
      <c r="H365" s="113" t="s">
        <v>384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480</v>
      </c>
      <c r="B366" s="113" t="s">
        <v>703</v>
      </c>
      <c r="C366" s="113" t="s">
        <v>862</v>
      </c>
      <c r="D366" s="113" t="s">
        <v>9</v>
      </c>
      <c r="E366" s="113" t="s">
        <v>877</v>
      </c>
      <c r="F366" s="114" t="s">
        <v>72</v>
      </c>
      <c r="G366" s="113" t="s">
        <v>73</v>
      </c>
      <c r="H366" s="113" t="s">
        <v>384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878</v>
      </c>
      <c r="B367" s="113" t="s">
        <v>703</v>
      </c>
      <c r="C367" s="113" t="s">
        <v>862</v>
      </c>
      <c r="D367" s="113" t="s">
        <v>9</v>
      </c>
      <c r="E367" s="113" t="s">
        <v>879</v>
      </c>
      <c r="F367" s="114" t="s">
        <v>72</v>
      </c>
      <c r="G367" s="113" t="s">
        <v>73</v>
      </c>
      <c r="H367" s="113" t="s">
        <v>384</v>
      </c>
      <c r="I367" s="115" t="n">
        <v>0</v>
      </c>
      <c r="J367" s="115" t="n">
        <v>1</v>
      </c>
      <c r="K367" s="113"/>
      <c r="L367" s="113"/>
    </row>
    <row r="368" customFormat="false" ht="15" hidden="false" customHeight="false" outlineLevel="0" collapsed="false">
      <c r="A368" s="113" t="s">
        <v>880</v>
      </c>
      <c r="B368" s="113" t="s">
        <v>703</v>
      </c>
      <c r="C368" s="113" t="s">
        <v>862</v>
      </c>
      <c r="D368" s="113" t="s">
        <v>9</v>
      </c>
      <c r="E368" s="113" t="s">
        <v>881</v>
      </c>
      <c r="F368" s="114" t="s">
        <v>72</v>
      </c>
      <c r="G368" s="113" t="s">
        <v>73</v>
      </c>
      <c r="H368" s="113" t="s">
        <v>384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882</v>
      </c>
      <c r="B369" s="113" t="s">
        <v>703</v>
      </c>
      <c r="C369" s="113" t="s">
        <v>862</v>
      </c>
      <c r="D369" s="113" t="s">
        <v>9</v>
      </c>
      <c r="E369" s="113" t="s">
        <v>883</v>
      </c>
      <c r="F369" s="114" t="s">
        <v>72</v>
      </c>
      <c r="G369" s="113" t="s">
        <v>73</v>
      </c>
      <c r="H369" s="113" t="s">
        <v>384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884</v>
      </c>
      <c r="B370" s="113" t="s">
        <v>703</v>
      </c>
      <c r="C370" s="113" t="s">
        <v>862</v>
      </c>
      <c r="D370" s="113" t="s">
        <v>9</v>
      </c>
      <c r="E370" s="113" t="s">
        <v>885</v>
      </c>
      <c r="F370" s="114" t="s">
        <v>72</v>
      </c>
      <c r="G370" s="113" t="s">
        <v>73</v>
      </c>
      <c r="H370" s="113" t="s">
        <v>384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886</v>
      </c>
      <c r="B371" s="113" t="s">
        <v>703</v>
      </c>
      <c r="C371" s="113" t="s">
        <v>862</v>
      </c>
      <c r="D371" s="113" t="s">
        <v>9</v>
      </c>
      <c r="E371" s="113" t="s">
        <v>887</v>
      </c>
      <c r="F371" s="114" t="s">
        <v>80</v>
      </c>
      <c r="G371" s="113" t="s">
        <v>81</v>
      </c>
      <c r="H371" s="113" t="s">
        <v>384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888</v>
      </c>
      <c r="B372" s="113" t="s">
        <v>703</v>
      </c>
      <c r="C372" s="113" t="s">
        <v>862</v>
      </c>
      <c r="D372" s="113" t="s">
        <v>9</v>
      </c>
      <c r="E372" s="113" t="s">
        <v>889</v>
      </c>
      <c r="F372" s="114" t="s">
        <v>80</v>
      </c>
      <c r="G372" s="113" t="s">
        <v>81</v>
      </c>
      <c r="H372" s="113" t="s">
        <v>384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890</v>
      </c>
      <c r="B373" s="113" t="s">
        <v>703</v>
      </c>
      <c r="C373" s="113" t="s">
        <v>891</v>
      </c>
      <c r="D373" s="113" t="s">
        <v>15</v>
      </c>
      <c r="E373" s="113" t="s">
        <v>892</v>
      </c>
      <c r="F373" s="114" t="s">
        <v>72</v>
      </c>
      <c r="G373" s="113" t="s">
        <v>73</v>
      </c>
      <c r="H373" s="113" t="s">
        <v>384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893</v>
      </c>
      <c r="B374" s="113" t="s">
        <v>703</v>
      </c>
      <c r="C374" s="113" t="s">
        <v>891</v>
      </c>
      <c r="D374" s="113" t="s">
        <v>15</v>
      </c>
      <c r="E374" s="113" t="s">
        <v>894</v>
      </c>
      <c r="F374" s="114" t="s">
        <v>72</v>
      </c>
      <c r="G374" s="113" t="s">
        <v>73</v>
      </c>
      <c r="H374" s="113" t="s">
        <v>384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895</v>
      </c>
      <c r="B375" s="113" t="s">
        <v>703</v>
      </c>
      <c r="C375" s="113" t="s">
        <v>23</v>
      </c>
      <c r="D375" s="113" t="s">
        <v>23</v>
      </c>
      <c r="E375" s="113" t="s">
        <v>896</v>
      </c>
      <c r="F375" s="114" t="s">
        <v>72</v>
      </c>
      <c r="G375" s="113" t="s">
        <v>73</v>
      </c>
      <c r="H375" s="113" t="s">
        <v>384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897</v>
      </c>
      <c r="B376" s="113" t="s">
        <v>703</v>
      </c>
      <c r="C376" s="113" t="s">
        <v>23</v>
      </c>
      <c r="D376" s="113" t="s">
        <v>23</v>
      </c>
      <c r="E376" s="113" t="s">
        <v>898</v>
      </c>
      <c r="F376" s="114" t="s">
        <v>72</v>
      </c>
      <c r="G376" s="113" t="s">
        <v>73</v>
      </c>
      <c r="H376" s="113" t="s">
        <v>384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899</v>
      </c>
      <c r="B377" s="113" t="s">
        <v>703</v>
      </c>
      <c r="C377" s="113" t="s">
        <v>23</v>
      </c>
      <c r="D377" s="113" t="s">
        <v>23</v>
      </c>
      <c r="E377" s="113" t="s">
        <v>900</v>
      </c>
      <c r="F377" s="114" t="s">
        <v>72</v>
      </c>
      <c r="G377" s="113" t="s">
        <v>73</v>
      </c>
      <c r="H377" s="113" t="s">
        <v>384</v>
      </c>
      <c r="I377" s="115" t="n">
        <v>0</v>
      </c>
      <c r="J377" s="115" t="n">
        <v>1</v>
      </c>
      <c r="K377" s="113"/>
      <c r="L377" s="113"/>
    </row>
    <row r="378" customFormat="false" ht="15" hidden="false" customHeight="false" outlineLevel="0" collapsed="false">
      <c r="A378" s="113" t="s">
        <v>901</v>
      </c>
      <c r="B378" s="113" t="s">
        <v>703</v>
      </c>
      <c r="C378" s="113" t="s">
        <v>23</v>
      </c>
      <c r="D378" s="113" t="s">
        <v>23</v>
      </c>
      <c r="E378" s="113" t="s">
        <v>902</v>
      </c>
      <c r="F378" s="114" t="s">
        <v>72</v>
      </c>
      <c r="G378" s="113" t="s">
        <v>73</v>
      </c>
      <c r="H378" s="113" t="s">
        <v>384</v>
      </c>
      <c r="I378" s="115" t="n">
        <v>0</v>
      </c>
      <c r="J378" s="115" t="n">
        <v>1</v>
      </c>
      <c r="K378" s="113"/>
      <c r="L378" s="113"/>
    </row>
    <row r="379" customFormat="false" ht="15" hidden="false" customHeight="false" outlineLevel="0" collapsed="false">
      <c r="A379" s="113" t="s">
        <v>903</v>
      </c>
      <c r="B379" s="113" t="s">
        <v>703</v>
      </c>
      <c r="C379" s="113" t="s">
        <v>23</v>
      </c>
      <c r="D379" s="113" t="s">
        <v>23</v>
      </c>
      <c r="E379" s="113" t="s">
        <v>904</v>
      </c>
      <c r="F379" s="114" t="s">
        <v>72</v>
      </c>
      <c r="G379" s="113" t="s">
        <v>73</v>
      </c>
      <c r="H379" s="113" t="s">
        <v>384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905</v>
      </c>
      <c r="B380" s="113" t="s">
        <v>703</v>
      </c>
      <c r="C380" s="113" t="s">
        <v>23</v>
      </c>
      <c r="D380" s="113" t="s">
        <v>23</v>
      </c>
      <c r="E380" s="113" t="s">
        <v>906</v>
      </c>
      <c r="F380" s="114" t="s">
        <v>72</v>
      </c>
      <c r="G380" s="113" t="s">
        <v>73</v>
      </c>
      <c r="H380" s="113" t="s">
        <v>384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907</v>
      </c>
      <c r="B381" s="113" t="s">
        <v>703</v>
      </c>
      <c r="C381" s="113" t="s">
        <v>23</v>
      </c>
      <c r="D381" s="113" t="s">
        <v>23</v>
      </c>
      <c r="E381" s="113" t="s">
        <v>908</v>
      </c>
      <c r="F381" s="114" t="s">
        <v>80</v>
      </c>
      <c r="G381" s="113" t="s">
        <v>81</v>
      </c>
      <c r="H381" s="113" t="s">
        <v>384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909</v>
      </c>
      <c r="B382" s="113" t="s">
        <v>703</v>
      </c>
      <c r="C382" s="113" t="s">
        <v>910</v>
      </c>
      <c r="D382" s="113" t="s">
        <v>20</v>
      </c>
      <c r="E382" s="113" t="s">
        <v>911</v>
      </c>
      <c r="F382" s="114" t="s">
        <v>72</v>
      </c>
      <c r="G382" s="113" t="s">
        <v>73</v>
      </c>
      <c r="H382" s="113" t="s">
        <v>384</v>
      </c>
      <c r="I382" s="115" t="n">
        <v>1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912</v>
      </c>
      <c r="B383" s="113" t="s">
        <v>703</v>
      </c>
      <c r="C383" s="113" t="s">
        <v>910</v>
      </c>
      <c r="D383" s="113" t="s">
        <v>20</v>
      </c>
      <c r="E383" s="113" t="s">
        <v>913</v>
      </c>
      <c r="F383" s="114" t="s">
        <v>94</v>
      </c>
      <c r="G383" s="113" t="s">
        <v>95</v>
      </c>
      <c r="H383" s="113" t="s">
        <v>384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914</v>
      </c>
      <c r="B384" s="113" t="s">
        <v>703</v>
      </c>
      <c r="C384" s="113" t="s">
        <v>910</v>
      </c>
      <c r="D384" s="113" t="s">
        <v>20</v>
      </c>
      <c r="E384" s="113" t="s">
        <v>915</v>
      </c>
      <c r="F384" s="114" t="s">
        <v>72</v>
      </c>
      <c r="G384" s="113" t="s">
        <v>73</v>
      </c>
      <c r="H384" s="113" t="s">
        <v>384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916</v>
      </c>
      <c r="B385" s="113" t="s">
        <v>703</v>
      </c>
      <c r="C385" s="113" t="s">
        <v>910</v>
      </c>
      <c r="D385" s="113" t="s">
        <v>20</v>
      </c>
      <c r="E385" s="113" t="s">
        <v>917</v>
      </c>
      <c r="F385" s="114" t="s">
        <v>94</v>
      </c>
      <c r="G385" s="113" t="s">
        <v>95</v>
      </c>
      <c r="H385" s="113" t="s">
        <v>384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918</v>
      </c>
      <c r="B386" s="113" t="s">
        <v>703</v>
      </c>
      <c r="C386" s="113" t="s">
        <v>910</v>
      </c>
      <c r="D386" s="113" t="s">
        <v>20</v>
      </c>
      <c r="E386" s="113" t="s">
        <v>919</v>
      </c>
      <c r="F386" s="114" t="s">
        <v>72</v>
      </c>
      <c r="G386" s="113" t="s">
        <v>73</v>
      </c>
      <c r="H386" s="113" t="s">
        <v>384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920</v>
      </c>
      <c r="B387" s="113" t="s">
        <v>703</v>
      </c>
      <c r="C387" s="113" t="s">
        <v>910</v>
      </c>
      <c r="D387" s="113" t="s">
        <v>20</v>
      </c>
      <c r="E387" s="113" t="s">
        <v>921</v>
      </c>
      <c r="F387" s="114" t="s">
        <v>94</v>
      </c>
      <c r="G387" s="113" t="s">
        <v>95</v>
      </c>
      <c r="H387" s="113" t="s">
        <v>384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922</v>
      </c>
      <c r="B388" s="113" t="s">
        <v>703</v>
      </c>
      <c r="C388" s="113" t="s">
        <v>910</v>
      </c>
      <c r="D388" s="113" t="s">
        <v>20</v>
      </c>
      <c r="E388" s="113" t="s">
        <v>923</v>
      </c>
      <c r="F388" s="114" t="s">
        <v>72</v>
      </c>
      <c r="G388" s="113" t="s">
        <v>73</v>
      </c>
      <c r="H388" s="113" t="s">
        <v>384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924</v>
      </c>
      <c r="B389" s="113" t="s">
        <v>703</v>
      </c>
      <c r="C389" s="113" t="s">
        <v>910</v>
      </c>
      <c r="D389" s="113" t="s">
        <v>20</v>
      </c>
      <c r="E389" s="113" t="s">
        <v>925</v>
      </c>
      <c r="F389" s="114" t="s">
        <v>94</v>
      </c>
      <c r="G389" s="113" t="s">
        <v>95</v>
      </c>
      <c r="H389" s="113" t="s">
        <v>384</v>
      </c>
      <c r="I389" s="115" t="n">
        <v>1</v>
      </c>
      <c r="J389" s="115" t="n">
        <v>0</v>
      </c>
      <c r="K389" s="113"/>
      <c r="L389" s="113"/>
    </row>
    <row r="390" customFormat="false" ht="15" hidden="false" customHeight="false" outlineLevel="0" collapsed="false">
      <c r="A390" s="113" t="s">
        <v>926</v>
      </c>
      <c r="B390" s="113" t="s">
        <v>703</v>
      </c>
      <c r="C390" s="113" t="s">
        <v>910</v>
      </c>
      <c r="D390" s="113" t="s">
        <v>20</v>
      </c>
      <c r="E390" s="113" t="s">
        <v>927</v>
      </c>
      <c r="F390" s="114" t="s">
        <v>72</v>
      </c>
      <c r="G390" s="113" t="s">
        <v>73</v>
      </c>
      <c r="H390" s="113" t="s">
        <v>384</v>
      </c>
      <c r="I390" s="115" t="n">
        <v>1</v>
      </c>
      <c r="J390" s="115" t="n">
        <v>0</v>
      </c>
      <c r="K390" s="113"/>
      <c r="L390" s="113"/>
    </row>
    <row r="391" customFormat="false" ht="15" hidden="false" customHeight="false" outlineLevel="0" collapsed="false">
      <c r="A391" s="113" t="s">
        <v>928</v>
      </c>
      <c r="B391" s="113" t="s">
        <v>703</v>
      </c>
      <c r="C391" s="113" t="s">
        <v>910</v>
      </c>
      <c r="D391" s="113" t="s">
        <v>20</v>
      </c>
      <c r="E391" s="113" t="s">
        <v>929</v>
      </c>
      <c r="F391" s="114" t="s">
        <v>72</v>
      </c>
      <c r="G391" s="113" t="s">
        <v>73</v>
      </c>
      <c r="H391" s="113" t="s">
        <v>384</v>
      </c>
      <c r="I391" s="115" t="n">
        <v>1</v>
      </c>
      <c r="J391" s="115" t="n">
        <v>0</v>
      </c>
      <c r="K391" s="113"/>
      <c r="L391" s="113"/>
    </row>
    <row r="392" customFormat="false" ht="15" hidden="false" customHeight="false" outlineLevel="0" collapsed="false">
      <c r="A392" s="113" t="s">
        <v>930</v>
      </c>
      <c r="B392" s="113" t="s">
        <v>703</v>
      </c>
      <c r="C392" s="113" t="s">
        <v>910</v>
      </c>
      <c r="D392" s="113" t="s">
        <v>20</v>
      </c>
      <c r="E392" s="113" t="s">
        <v>931</v>
      </c>
      <c r="F392" s="114" t="s">
        <v>72</v>
      </c>
      <c r="G392" s="113" t="s">
        <v>73</v>
      </c>
      <c r="H392" s="113" t="s">
        <v>384</v>
      </c>
      <c r="I392" s="115" t="n">
        <v>1</v>
      </c>
      <c r="J392" s="115" t="n">
        <v>0</v>
      </c>
      <c r="K392" s="113"/>
      <c r="L392" s="113"/>
    </row>
    <row r="393" customFormat="false" ht="15" hidden="false" customHeight="false" outlineLevel="0" collapsed="false">
      <c r="A393" s="113" t="s">
        <v>932</v>
      </c>
      <c r="B393" s="113" t="s">
        <v>703</v>
      </c>
      <c r="C393" s="113" t="s">
        <v>910</v>
      </c>
      <c r="D393" s="113" t="s">
        <v>20</v>
      </c>
      <c r="E393" s="113" t="s">
        <v>933</v>
      </c>
      <c r="F393" s="114" t="s">
        <v>72</v>
      </c>
      <c r="G393" s="113" t="s">
        <v>73</v>
      </c>
      <c r="H393" s="113" t="s">
        <v>384</v>
      </c>
      <c r="I393" s="115" t="n">
        <v>1</v>
      </c>
      <c r="J393" s="115" t="n">
        <v>0</v>
      </c>
      <c r="K393" s="113"/>
      <c r="L393" s="113"/>
    </row>
    <row r="394" customFormat="false" ht="15" hidden="false" customHeight="false" outlineLevel="0" collapsed="false">
      <c r="A394" s="113" t="s">
        <v>934</v>
      </c>
      <c r="B394" s="113" t="s">
        <v>703</v>
      </c>
      <c r="C394" s="113" t="s">
        <v>910</v>
      </c>
      <c r="D394" s="113" t="s">
        <v>20</v>
      </c>
      <c r="E394" s="113" t="s">
        <v>935</v>
      </c>
      <c r="F394" s="114" t="s">
        <v>72</v>
      </c>
      <c r="G394" s="113" t="s">
        <v>73</v>
      </c>
      <c r="H394" s="113" t="s">
        <v>384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936</v>
      </c>
      <c r="B395" s="113" t="s">
        <v>703</v>
      </c>
      <c r="C395" s="113" t="s">
        <v>910</v>
      </c>
      <c r="D395" s="113" t="s">
        <v>20</v>
      </c>
      <c r="E395" s="113" t="s">
        <v>937</v>
      </c>
      <c r="F395" s="114" t="s">
        <v>72</v>
      </c>
      <c r="G395" s="113" t="s">
        <v>73</v>
      </c>
      <c r="H395" s="113" t="s">
        <v>384</v>
      </c>
      <c r="I395" s="115" t="n">
        <v>0</v>
      </c>
      <c r="J395" s="115" t="n">
        <v>1</v>
      </c>
      <c r="K395" s="113"/>
      <c r="L395" s="113"/>
    </row>
    <row r="396" customFormat="false" ht="15" hidden="false" customHeight="false" outlineLevel="0" collapsed="false">
      <c r="A396" s="113" t="s">
        <v>938</v>
      </c>
      <c r="B396" s="113" t="s">
        <v>703</v>
      </c>
      <c r="C396" s="113" t="s">
        <v>910</v>
      </c>
      <c r="D396" s="113" t="s">
        <v>20</v>
      </c>
      <c r="E396" s="113" t="s">
        <v>939</v>
      </c>
      <c r="F396" s="114" t="s">
        <v>72</v>
      </c>
      <c r="G396" s="113" t="s">
        <v>73</v>
      </c>
      <c r="H396" s="113" t="s">
        <v>384</v>
      </c>
      <c r="I396" s="115" t="n">
        <v>0</v>
      </c>
      <c r="J396" s="115" t="n">
        <v>1</v>
      </c>
      <c r="K396" s="113"/>
      <c r="L396" s="113"/>
    </row>
    <row r="397" customFormat="false" ht="15" hidden="false" customHeight="false" outlineLevel="0" collapsed="false">
      <c r="A397" s="113" t="s">
        <v>940</v>
      </c>
      <c r="B397" s="113" t="s">
        <v>703</v>
      </c>
      <c r="C397" s="113" t="s">
        <v>910</v>
      </c>
      <c r="D397" s="113" t="s">
        <v>20</v>
      </c>
      <c r="E397" s="113" t="s">
        <v>941</v>
      </c>
      <c r="F397" s="114" t="s">
        <v>72</v>
      </c>
      <c r="G397" s="113" t="s">
        <v>73</v>
      </c>
      <c r="H397" s="113" t="s">
        <v>384</v>
      </c>
      <c r="I397" s="115" t="n">
        <v>0</v>
      </c>
      <c r="J397" s="115" t="n">
        <v>1</v>
      </c>
      <c r="K397" s="113"/>
      <c r="L397" s="113"/>
    </row>
    <row r="398" customFormat="false" ht="15" hidden="false" customHeight="false" outlineLevel="0" collapsed="false">
      <c r="A398" s="113" t="s">
        <v>942</v>
      </c>
      <c r="B398" s="113" t="s">
        <v>703</v>
      </c>
      <c r="C398" s="113" t="s">
        <v>910</v>
      </c>
      <c r="D398" s="113" t="s">
        <v>20</v>
      </c>
      <c r="E398" s="113" t="s">
        <v>943</v>
      </c>
      <c r="F398" s="114" t="s">
        <v>72</v>
      </c>
      <c r="G398" s="113" t="s">
        <v>73</v>
      </c>
      <c r="H398" s="113" t="s">
        <v>384</v>
      </c>
      <c r="I398" s="115" t="n">
        <v>0</v>
      </c>
      <c r="J398" s="115" t="n">
        <v>1</v>
      </c>
      <c r="K398" s="113"/>
      <c r="L398" s="113"/>
    </row>
    <row r="399" customFormat="false" ht="15" hidden="false" customHeight="false" outlineLevel="0" collapsed="false">
      <c r="A399" s="113" t="s">
        <v>944</v>
      </c>
      <c r="B399" s="113" t="s">
        <v>703</v>
      </c>
      <c r="C399" s="113" t="s">
        <v>910</v>
      </c>
      <c r="D399" s="113" t="s">
        <v>20</v>
      </c>
      <c r="E399" s="113" t="s">
        <v>945</v>
      </c>
      <c r="F399" s="114" t="s">
        <v>72</v>
      </c>
      <c r="G399" s="113" t="s">
        <v>73</v>
      </c>
      <c r="H399" s="113" t="s">
        <v>384</v>
      </c>
      <c r="I399" s="115" t="n">
        <v>0</v>
      </c>
      <c r="J399" s="115" t="n">
        <v>1</v>
      </c>
      <c r="K399" s="113"/>
      <c r="L399" s="113"/>
    </row>
    <row r="400" customFormat="false" ht="15" hidden="false" customHeight="false" outlineLevel="0" collapsed="false">
      <c r="A400" s="113" t="s">
        <v>946</v>
      </c>
      <c r="B400" s="113" t="s">
        <v>703</v>
      </c>
      <c r="C400" s="113" t="s">
        <v>910</v>
      </c>
      <c r="D400" s="113" t="s">
        <v>20</v>
      </c>
      <c r="E400" s="113" t="s">
        <v>947</v>
      </c>
      <c r="F400" s="114" t="s">
        <v>72</v>
      </c>
      <c r="G400" s="113" t="s">
        <v>73</v>
      </c>
      <c r="H400" s="113" t="s">
        <v>384</v>
      </c>
      <c r="I400" s="115" t="n">
        <v>1</v>
      </c>
      <c r="J400" s="115" t="n">
        <v>1</v>
      </c>
      <c r="K400" s="113"/>
      <c r="L400" s="113"/>
    </row>
    <row r="401" customFormat="false" ht="15" hidden="false" customHeight="false" outlineLevel="0" collapsed="false">
      <c r="A401" s="113" t="s">
        <v>948</v>
      </c>
      <c r="B401" s="113" t="s">
        <v>703</v>
      </c>
      <c r="C401" s="113" t="s">
        <v>910</v>
      </c>
      <c r="D401" s="113" t="s">
        <v>20</v>
      </c>
      <c r="E401" s="113" t="s">
        <v>949</v>
      </c>
      <c r="F401" s="114" t="s">
        <v>72</v>
      </c>
      <c r="G401" s="113" t="s">
        <v>73</v>
      </c>
      <c r="H401" s="113" t="s">
        <v>384</v>
      </c>
      <c r="I401" s="115" t="n">
        <v>0</v>
      </c>
      <c r="J401" s="115" t="n">
        <v>1</v>
      </c>
      <c r="K401" s="113"/>
      <c r="L401" s="113"/>
    </row>
    <row r="402" customFormat="false" ht="15" hidden="false" customHeight="false" outlineLevel="0" collapsed="false">
      <c r="A402" s="113" t="s">
        <v>950</v>
      </c>
      <c r="B402" s="113" t="s">
        <v>703</v>
      </c>
      <c r="C402" s="113" t="s">
        <v>910</v>
      </c>
      <c r="D402" s="113" t="s">
        <v>20</v>
      </c>
      <c r="E402" s="113" t="s">
        <v>951</v>
      </c>
      <c r="F402" s="114" t="s">
        <v>72</v>
      </c>
      <c r="G402" s="113" t="s">
        <v>73</v>
      </c>
      <c r="H402" s="113" t="s">
        <v>384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952</v>
      </c>
      <c r="B403" s="113" t="s">
        <v>703</v>
      </c>
      <c r="C403" s="113" t="s">
        <v>953</v>
      </c>
      <c r="D403" s="113" t="s">
        <v>21</v>
      </c>
      <c r="E403" s="113" t="s">
        <v>954</v>
      </c>
      <c r="F403" s="114" t="s">
        <v>80</v>
      </c>
      <c r="G403" s="113" t="s">
        <v>81</v>
      </c>
      <c r="H403" s="113" t="s">
        <v>384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955</v>
      </c>
      <c r="B404" s="113" t="s">
        <v>703</v>
      </c>
      <c r="C404" s="113" t="s">
        <v>953</v>
      </c>
      <c r="D404" s="113" t="s">
        <v>21</v>
      </c>
      <c r="E404" s="113" t="s">
        <v>956</v>
      </c>
      <c r="F404" s="114" t="s">
        <v>80</v>
      </c>
      <c r="G404" s="113" t="s">
        <v>81</v>
      </c>
      <c r="H404" s="113" t="s">
        <v>384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957</v>
      </c>
      <c r="B405" s="113" t="s">
        <v>703</v>
      </c>
      <c r="C405" s="113" t="s">
        <v>953</v>
      </c>
      <c r="D405" s="113" t="s">
        <v>21</v>
      </c>
      <c r="E405" s="113" t="s">
        <v>247</v>
      </c>
      <c r="F405" s="114" t="s">
        <v>62</v>
      </c>
      <c r="G405" s="113" t="s">
        <v>63</v>
      </c>
      <c r="H405" s="113" t="s">
        <v>384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958</v>
      </c>
      <c r="B406" s="113" t="s">
        <v>703</v>
      </c>
      <c r="C406" s="113" t="s">
        <v>953</v>
      </c>
      <c r="D406" s="113" t="s">
        <v>21</v>
      </c>
      <c r="E406" s="113" t="s">
        <v>249</v>
      </c>
      <c r="F406" s="114" t="s">
        <v>62</v>
      </c>
      <c r="G406" s="113" t="s">
        <v>63</v>
      </c>
      <c r="H406" s="113" t="s">
        <v>384</v>
      </c>
      <c r="I406" s="115" t="n">
        <v>0</v>
      </c>
      <c r="J406" s="115" t="n">
        <v>1</v>
      </c>
      <c r="K406" s="113"/>
      <c r="L406" s="113"/>
    </row>
    <row r="407" customFormat="false" ht="15" hidden="false" customHeight="false" outlineLevel="0" collapsed="false">
      <c r="A407" s="113" t="s">
        <v>959</v>
      </c>
      <c r="B407" s="113" t="s">
        <v>703</v>
      </c>
      <c r="C407" s="113" t="s">
        <v>953</v>
      </c>
      <c r="D407" s="113" t="s">
        <v>21</v>
      </c>
      <c r="E407" s="113" t="s">
        <v>960</v>
      </c>
      <c r="F407" s="114" t="s">
        <v>72</v>
      </c>
      <c r="G407" s="113" t="s">
        <v>73</v>
      </c>
      <c r="H407" s="113" t="s">
        <v>384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961</v>
      </c>
      <c r="B408" s="113" t="s">
        <v>703</v>
      </c>
      <c r="C408" s="113" t="s">
        <v>953</v>
      </c>
      <c r="D408" s="113" t="s">
        <v>21</v>
      </c>
      <c r="E408" s="113" t="s">
        <v>962</v>
      </c>
      <c r="F408" s="114" t="s">
        <v>72</v>
      </c>
      <c r="G408" s="113" t="s">
        <v>73</v>
      </c>
      <c r="H408" s="113" t="s">
        <v>384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963</v>
      </c>
      <c r="B409" s="113" t="s">
        <v>703</v>
      </c>
      <c r="C409" s="113" t="s">
        <v>18</v>
      </c>
      <c r="D409" s="113" t="s">
        <v>18</v>
      </c>
      <c r="E409" s="113" t="s">
        <v>964</v>
      </c>
      <c r="F409" s="114" t="s">
        <v>72</v>
      </c>
      <c r="G409" s="113" t="s">
        <v>73</v>
      </c>
      <c r="H409" s="113" t="s">
        <v>384</v>
      </c>
      <c r="I409" s="115" t="n">
        <v>0</v>
      </c>
      <c r="J409" s="115" t="n">
        <v>1</v>
      </c>
      <c r="K409" s="113"/>
      <c r="L409" s="113"/>
    </row>
    <row r="410" customFormat="false" ht="15" hidden="false" customHeight="false" outlineLevel="0" collapsed="false">
      <c r="A410" s="113" t="s">
        <v>965</v>
      </c>
      <c r="B410" s="113" t="s">
        <v>703</v>
      </c>
      <c r="C410" s="113" t="s">
        <v>18</v>
      </c>
      <c r="D410" s="113" t="s">
        <v>18</v>
      </c>
      <c r="E410" s="113" t="s">
        <v>966</v>
      </c>
      <c r="F410" s="114" t="s">
        <v>72</v>
      </c>
      <c r="G410" s="113" t="s">
        <v>73</v>
      </c>
      <c r="H410" s="113" t="s">
        <v>384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967</v>
      </c>
      <c r="B411" s="113" t="s">
        <v>703</v>
      </c>
      <c r="C411" s="113" t="s">
        <v>18</v>
      </c>
      <c r="D411" s="113" t="s">
        <v>18</v>
      </c>
      <c r="E411" s="113" t="s">
        <v>968</v>
      </c>
      <c r="F411" s="114" t="s">
        <v>72</v>
      </c>
      <c r="G411" s="113" t="s">
        <v>73</v>
      </c>
      <c r="H411" s="113" t="s">
        <v>384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969</v>
      </c>
      <c r="B412" s="113" t="s">
        <v>703</v>
      </c>
      <c r="C412" s="113" t="s">
        <v>18</v>
      </c>
      <c r="D412" s="113" t="s">
        <v>18</v>
      </c>
      <c r="E412" s="113" t="s">
        <v>970</v>
      </c>
      <c r="F412" s="114" t="s">
        <v>72</v>
      </c>
      <c r="G412" s="113" t="s">
        <v>73</v>
      </c>
      <c r="H412" s="113" t="s">
        <v>384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971</v>
      </c>
      <c r="B413" s="113" t="s">
        <v>703</v>
      </c>
      <c r="C413" s="113" t="s">
        <v>18</v>
      </c>
      <c r="D413" s="113" t="s">
        <v>18</v>
      </c>
      <c r="E413" s="113" t="s">
        <v>972</v>
      </c>
      <c r="F413" s="114" t="s">
        <v>72</v>
      </c>
      <c r="G413" s="113" t="s">
        <v>73</v>
      </c>
      <c r="H413" s="113" t="s">
        <v>384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973</v>
      </c>
      <c r="B414" s="113" t="s">
        <v>703</v>
      </c>
      <c r="C414" s="113" t="s">
        <v>18</v>
      </c>
      <c r="D414" s="113" t="s">
        <v>18</v>
      </c>
      <c r="E414" s="113" t="s">
        <v>974</v>
      </c>
      <c r="F414" s="114" t="s">
        <v>72</v>
      </c>
      <c r="G414" s="113" t="s">
        <v>73</v>
      </c>
      <c r="H414" s="113" t="s">
        <v>384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975</v>
      </c>
      <c r="B415" s="113" t="s">
        <v>703</v>
      </c>
      <c r="C415" s="113" t="s">
        <v>18</v>
      </c>
      <c r="D415" s="113" t="s">
        <v>18</v>
      </c>
      <c r="E415" s="113" t="s">
        <v>976</v>
      </c>
      <c r="F415" s="114" t="s">
        <v>72</v>
      </c>
      <c r="G415" s="113" t="s">
        <v>73</v>
      </c>
      <c r="H415" s="113" t="s">
        <v>384</v>
      </c>
      <c r="I415" s="115" t="n">
        <v>0</v>
      </c>
      <c r="J415" s="115" t="n">
        <v>1</v>
      </c>
      <c r="K415" s="113"/>
      <c r="L415" s="113"/>
    </row>
    <row r="416" customFormat="false" ht="15" hidden="false" customHeight="false" outlineLevel="0" collapsed="false">
      <c r="A416" s="113" t="s">
        <v>977</v>
      </c>
      <c r="B416" s="113" t="s">
        <v>703</v>
      </c>
      <c r="C416" s="113" t="s">
        <v>978</v>
      </c>
      <c r="D416" s="113" t="s">
        <v>18</v>
      </c>
      <c r="E416" s="113" t="s">
        <v>979</v>
      </c>
      <c r="F416" s="114" t="s">
        <v>80</v>
      </c>
      <c r="G416" s="113" t="s">
        <v>81</v>
      </c>
      <c r="H416" s="113" t="s">
        <v>384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980</v>
      </c>
      <c r="B417" s="113" t="s">
        <v>703</v>
      </c>
      <c r="C417" s="113" t="s">
        <v>978</v>
      </c>
      <c r="D417" s="113" t="s">
        <v>18</v>
      </c>
      <c r="E417" s="113" t="s">
        <v>981</v>
      </c>
      <c r="F417" s="114" t="s">
        <v>80</v>
      </c>
      <c r="G417" s="113" t="s">
        <v>81</v>
      </c>
      <c r="H417" s="113" t="s">
        <v>384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982</v>
      </c>
      <c r="B418" s="113" t="s">
        <v>703</v>
      </c>
      <c r="C418" s="113" t="s">
        <v>978</v>
      </c>
      <c r="D418" s="113" t="s">
        <v>18</v>
      </c>
      <c r="E418" s="113" t="s">
        <v>983</v>
      </c>
      <c r="F418" s="114" t="s">
        <v>80</v>
      </c>
      <c r="G418" s="113" t="s">
        <v>81</v>
      </c>
      <c r="H418" s="113" t="s">
        <v>384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400</v>
      </c>
      <c r="B419" s="113" t="s">
        <v>703</v>
      </c>
      <c r="C419" s="113" t="s">
        <v>11</v>
      </c>
      <c r="D419" s="113" t="s">
        <v>11</v>
      </c>
      <c r="E419" s="113" t="s">
        <v>984</v>
      </c>
      <c r="F419" s="114" t="s">
        <v>72</v>
      </c>
      <c r="G419" s="113" t="s">
        <v>73</v>
      </c>
      <c r="H419" s="113" t="s">
        <v>384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985</v>
      </c>
      <c r="B420" s="113" t="s">
        <v>703</v>
      </c>
      <c r="C420" s="113" t="s">
        <v>11</v>
      </c>
      <c r="D420" s="113" t="s">
        <v>11</v>
      </c>
      <c r="E420" s="113" t="s">
        <v>986</v>
      </c>
      <c r="F420" s="114" t="s">
        <v>72</v>
      </c>
      <c r="G420" s="113" t="s">
        <v>73</v>
      </c>
      <c r="H420" s="113" t="s">
        <v>384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987</v>
      </c>
      <c r="B421" s="113" t="s">
        <v>703</v>
      </c>
      <c r="C421" s="113" t="s">
        <v>11</v>
      </c>
      <c r="D421" s="113" t="s">
        <v>11</v>
      </c>
      <c r="E421" s="113" t="s">
        <v>988</v>
      </c>
      <c r="F421" s="114" t="s">
        <v>72</v>
      </c>
      <c r="G421" s="113" t="s">
        <v>73</v>
      </c>
      <c r="H421" s="113" t="s">
        <v>384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989</v>
      </c>
      <c r="B422" s="113" t="s">
        <v>703</v>
      </c>
      <c r="C422" s="113" t="s">
        <v>11</v>
      </c>
      <c r="D422" s="113" t="s">
        <v>11</v>
      </c>
      <c r="E422" s="113" t="s">
        <v>990</v>
      </c>
      <c r="F422" s="114" t="s">
        <v>72</v>
      </c>
      <c r="G422" s="113" t="s">
        <v>73</v>
      </c>
      <c r="H422" s="113" t="s">
        <v>384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991</v>
      </c>
      <c r="B423" s="113" t="s">
        <v>703</v>
      </c>
      <c r="C423" s="113" t="s">
        <v>11</v>
      </c>
      <c r="D423" s="113" t="s">
        <v>11</v>
      </c>
      <c r="E423" s="113" t="s">
        <v>992</v>
      </c>
      <c r="F423" s="114" t="s">
        <v>72</v>
      </c>
      <c r="G423" s="113" t="s">
        <v>73</v>
      </c>
      <c r="H423" s="113" t="s">
        <v>384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485</v>
      </c>
      <c r="B424" s="113" t="s">
        <v>703</v>
      </c>
      <c r="C424" s="113" t="s">
        <v>11</v>
      </c>
      <c r="D424" s="113" t="s">
        <v>11</v>
      </c>
      <c r="E424" s="113" t="s">
        <v>993</v>
      </c>
      <c r="F424" s="114" t="s">
        <v>72</v>
      </c>
      <c r="G424" s="113" t="s">
        <v>73</v>
      </c>
      <c r="H424" s="113" t="s">
        <v>384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488</v>
      </c>
      <c r="B425" s="113" t="s">
        <v>703</v>
      </c>
      <c r="C425" s="113" t="s">
        <v>11</v>
      </c>
      <c r="D425" s="113" t="s">
        <v>11</v>
      </c>
      <c r="E425" s="113" t="s">
        <v>994</v>
      </c>
      <c r="F425" s="114" t="s">
        <v>72</v>
      </c>
      <c r="G425" s="113" t="s">
        <v>73</v>
      </c>
      <c r="H425" s="113" t="s">
        <v>384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490</v>
      </c>
      <c r="B426" s="113" t="s">
        <v>703</v>
      </c>
      <c r="C426" s="113" t="s">
        <v>11</v>
      </c>
      <c r="D426" s="113" t="s">
        <v>11</v>
      </c>
      <c r="E426" s="113" t="s">
        <v>995</v>
      </c>
      <c r="F426" s="114" t="s">
        <v>72</v>
      </c>
      <c r="G426" s="113" t="s">
        <v>73</v>
      </c>
      <c r="H426" s="113" t="s">
        <v>384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996</v>
      </c>
      <c r="B427" s="113" t="s">
        <v>703</v>
      </c>
      <c r="C427" s="113" t="s">
        <v>11</v>
      </c>
      <c r="D427" s="113" t="s">
        <v>11</v>
      </c>
      <c r="E427" s="113" t="s">
        <v>997</v>
      </c>
      <c r="F427" s="114" t="s">
        <v>72</v>
      </c>
      <c r="G427" s="113" t="s">
        <v>73</v>
      </c>
      <c r="H427" s="113" t="s">
        <v>384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998</v>
      </c>
      <c r="B428" s="113" t="s">
        <v>703</v>
      </c>
      <c r="C428" s="113" t="s">
        <v>11</v>
      </c>
      <c r="D428" s="113" t="s">
        <v>11</v>
      </c>
      <c r="E428" s="113" t="s">
        <v>999</v>
      </c>
      <c r="F428" s="114" t="s">
        <v>72</v>
      </c>
      <c r="G428" s="113" t="s">
        <v>73</v>
      </c>
      <c r="H428" s="113" t="s">
        <v>384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1000</v>
      </c>
      <c r="B429" s="113" t="s">
        <v>703</v>
      </c>
      <c r="C429" s="113" t="s">
        <v>11</v>
      </c>
      <c r="D429" s="113" t="s">
        <v>11</v>
      </c>
      <c r="E429" s="113" t="s">
        <v>1001</v>
      </c>
      <c r="F429" s="114" t="s">
        <v>72</v>
      </c>
      <c r="G429" s="113" t="s">
        <v>73</v>
      </c>
      <c r="H429" s="113" t="s">
        <v>384</v>
      </c>
      <c r="I429" s="115" t="n">
        <v>0</v>
      </c>
      <c r="J429" s="115" t="n">
        <v>1</v>
      </c>
      <c r="K429" s="113"/>
      <c r="L429" s="113"/>
    </row>
    <row r="430" customFormat="false" ht="15" hidden="false" customHeight="false" outlineLevel="0" collapsed="false">
      <c r="A430" s="113" t="s">
        <v>387</v>
      </c>
      <c r="B430" s="113" t="s">
        <v>703</v>
      </c>
      <c r="C430" s="113" t="s">
        <v>561</v>
      </c>
      <c r="D430" s="113" t="s">
        <v>10</v>
      </c>
      <c r="E430" s="113" t="s">
        <v>1002</v>
      </c>
      <c r="F430" s="114" t="s">
        <v>72</v>
      </c>
      <c r="G430" s="113" t="s">
        <v>73</v>
      </c>
      <c r="H430" s="113" t="s">
        <v>384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1003</v>
      </c>
      <c r="B431" s="113" t="s">
        <v>703</v>
      </c>
      <c r="C431" s="113" t="s">
        <v>1004</v>
      </c>
      <c r="D431" s="113" t="s">
        <v>28</v>
      </c>
      <c r="E431" s="113" t="s">
        <v>1005</v>
      </c>
      <c r="F431" s="114" t="s">
        <v>72</v>
      </c>
      <c r="G431" s="113" t="s">
        <v>73</v>
      </c>
      <c r="H431" s="113" t="s">
        <v>384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1006</v>
      </c>
      <c r="B432" s="113" t="s">
        <v>703</v>
      </c>
      <c r="C432" s="113" t="s">
        <v>1004</v>
      </c>
      <c r="D432" s="113" t="s">
        <v>28</v>
      </c>
      <c r="E432" s="113" t="s">
        <v>1007</v>
      </c>
      <c r="F432" s="114" t="s">
        <v>72</v>
      </c>
      <c r="G432" s="113" t="s">
        <v>73</v>
      </c>
      <c r="H432" s="113" t="s">
        <v>384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1008</v>
      </c>
      <c r="B433" s="113" t="s">
        <v>703</v>
      </c>
      <c r="C433" s="113" t="s">
        <v>1004</v>
      </c>
      <c r="D433" s="113" t="s">
        <v>28</v>
      </c>
      <c r="E433" s="113" t="s">
        <v>1009</v>
      </c>
      <c r="F433" s="114" t="s">
        <v>72</v>
      </c>
      <c r="G433" s="113" t="s">
        <v>73</v>
      </c>
      <c r="H433" s="113" t="s">
        <v>384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608</v>
      </c>
      <c r="B434" s="113" t="s">
        <v>703</v>
      </c>
      <c r="C434" s="113" t="s">
        <v>1010</v>
      </c>
      <c r="D434" s="113" t="s">
        <v>12</v>
      </c>
      <c r="E434" s="113" t="s">
        <v>1011</v>
      </c>
      <c r="F434" s="114" t="s">
        <v>72</v>
      </c>
      <c r="G434" s="113" t="s">
        <v>73</v>
      </c>
      <c r="H434" s="113" t="s">
        <v>384</v>
      </c>
      <c r="I434" s="115" t="n">
        <v>1</v>
      </c>
      <c r="J434" s="115" t="n">
        <v>1</v>
      </c>
      <c r="K434" s="113"/>
      <c r="L434" s="113"/>
    </row>
    <row r="435" customFormat="false" ht="15" hidden="false" customHeight="false" outlineLevel="0" collapsed="false">
      <c r="A435" s="113" t="s">
        <v>1012</v>
      </c>
      <c r="B435" s="113" t="s">
        <v>703</v>
      </c>
      <c r="C435" s="113" t="s">
        <v>1010</v>
      </c>
      <c r="D435" s="113" t="s">
        <v>12</v>
      </c>
      <c r="E435" s="113" t="s">
        <v>1013</v>
      </c>
      <c r="F435" s="114" t="s">
        <v>72</v>
      </c>
      <c r="G435" s="113" t="s">
        <v>73</v>
      </c>
      <c r="H435" s="113" t="s">
        <v>384</v>
      </c>
      <c r="I435" s="115" t="n">
        <v>1</v>
      </c>
      <c r="J435" s="115" t="n">
        <v>1</v>
      </c>
      <c r="K435" s="113"/>
      <c r="L435" s="113"/>
    </row>
    <row r="436" customFormat="false" ht="15" hidden="false" customHeight="false" outlineLevel="0" collapsed="false">
      <c r="A436" s="113" t="s">
        <v>1014</v>
      </c>
      <c r="B436" s="113" t="s">
        <v>703</v>
      </c>
      <c r="C436" s="113" t="s">
        <v>1010</v>
      </c>
      <c r="D436" s="113" t="s">
        <v>12</v>
      </c>
      <c r="E436" s="113" t="s">
        <v>1015</v>
      </c>
      <c r="F436" s="114" t="s">
        <v>72</v>
      </c>
      <c r="G436" s="113" t="s">
        <v>73</v>
      </c>
      <c r="H436" s="113" t="s">
        <v>384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1016</v>
      </c>
      <c r="B437" s="113" t="s">
        <v>703</v>
      </c>
      <c r="C437" s="113" t="s">
        <v>1010</v>
      </c>
      <c r="D437" s="113" t="s">
        <v>12</v>
      </c>
      <c r="E437" s="113" t="s">
        <v>1017</v>
      </c>
      <c r="F437" s="114" t="s">
        <v>72</v>
      </c>
      <c r="G437" s="113" t="s">
        <v>73</v>
      </c>
      <c r="H437" s="113" t="s">
        <v>384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1018</v>
      </c>
      <c r="B438" s="113" t="s">
        <v>703</v>
      </c>
      <c r="C438" s="113" t="s">
        <v>1010</v>
      </c>
      <c r="D438" s="113" t="s">
        <v>12</v>
      </c>
      <c r="E438" s="113" t="s">
        <v>1019</v>
      </c>
      <c r="F438" s="114" t="s">
        <v>72</v>
      </c>
      <c r="G438" s="113" t="s">
        <v>73</v>
      </c>
      <c r="H438" s="113" t="s">
        <v>384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1020</v>
      </c>
      <c r="B439" s="113" t="s">
        <v>703</v>
      </c>
      <c r="C439" s="113" t="s">
        <v>1010</v>
      </c>
      <c r="D439" s="113" t="s">
        <v>12</v>
      </c>
      <c r="E439" s="113" t="s">
        <v>1021</v>
      </c>
      <c r="F439" s="114" t="s">
        <v>72</v>
      </c>
      <c r="G439" s="113" t="s">
        <v>73</v>
      </c>
      <c r="H439" s="113" t="s">
        <v>384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1022</v>
      </c>
      <c r="B440" s="113" t="s">
        <v>703</v>
      </c>
      <c r="C440" s="113" t="s">
        <v>1010</v>
      </c>
      <c r="D440" s="113" t="s">
        <v>12</v>
      </c>
      <c r="E440" s="113" t="s">
        <v>1023</v>
      </c>
      <c r="F440" s="114" t="s">
        <v>72</v>
      </c>
      <c r="G440" s="113" t="s">
        <v>73</v>
      </c>
      <c r="H440" s="113" t="s">
        <v>384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1024</v>
      </c>
      <c r="B441" s="113" t="s">
        <v>703</v>
      </c>
      <c r="C441" s="113" t="s">
        <v>1010</v>
      </c>
      <c r="D441" s="113" t="s">
        <v>12</v>
      </c>
      <c r="E441" s="113" t="s">
        <v>1025</v>
      </c>
      <c r="F441" s="114" t="s">
        <v>72</v>
      </c>
      <c r="G441" s="113" t="s">
        <v>73</v>
      </c>
      <c r="H441" s="113" t="s">
        <v>384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1026</v>
      </c>
      <c r="B442" s="113" t="s">
        <v>703</v>
      </c>
      <c r="C442" s="113" t="s">
        <v>1010</v>
      </c>
      <c r="D442" s="113" t="s">
        <v>12</v>
      </c>
      <c r="E442" s="113" t="s">
        <v>1027</v>
      </c>
      <c r="F442" s="114" t="s">
        <v>72</v>
      </c>
      <c r="G442" s="113" t="s">
        <v>73</v>
      </c>
      <c r="H442" s="113" t="s">
        <v>384</v>
      </c>
      <c r="I442" s="115" t="n">
        <v>1</v>
      </c>
      <c r="J442" s="115" t="n">
        <v>0</v>
      </c>
      <c r="K442" s="113"/>
      <c r="L442" s="113"/>
    </row>
    <row r="443" customFormat="false" ht="15" hidden="false" customHeight="false" outlineLevel="0" collapsed="false">
      <c r="A443" s="113" t="s">
        <v>1028</v>
      </c>
      <c r="B443" s="113" t="s">
        <v>703</v>
      </c>
      <c r="C443" s="113" t="s">
        <v>1010</v>
      </c>
      <c r="D443" s="113" t="s">
        <v>12</v>
      </c>
      <c r="E443" s="113" t="s">
        <v>1029</v>
      </c>
      <c r="F443" s="114" t="s">
        <v>72</v>
      </c>
      <c r="G443" s="113" t="s">
        <v>73</v>
      </c>
      <c r="H443" s="113" t="s">
        <v>384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1030</v>
      </c>
      <c r="B444" s="113" t="s">
        <v>703</v>
      </c>
      <c r="C444" s="113" t="s">
        <v>1010</v>
      </c>
      <c r="D444" s="113" t="s">
        <v>12</v>
      </c>
      <c r="E444" s="113" t="s">
        <v>1031</v>
      </c>
      <c r="F444" s="114" t="s">
        <v>72</v>
      </c>
      <c r="G444" s="113" t="s">
        <v>73</v>
      </c>
      <c r="H444" s="113" t="s">
        <v>384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1032</v>
      </c>
      <c r="B445" s="113" t="s">
        <v>703</v>
      </c>
      <c r="C445" s="113" t="s">
        <v>1010</v>
      </c>
      <c r="D445" s="113" t="s">
        <v>12</v>
      </c>
      <c r="E445" s="113" t="s">
        <v>1033</v>
      </c>
      <c r="F445" s="114" t="s">
        <v>72</v>
      </c>
      <c r="G445" s="113" t="s">
        <v>73</v>
      </c>
      <c r="H445" s="113" t="s">
        <v>384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1034</v>
      </c>
      <c r="B446" s="113" t="s">
        <v>703</v>
      </c>
      <c r="C446" s="113" t="s">
        <v>1010</v>
      </c>
      <c r="D446" s="113" t="s">
        <v>12</v>
      </c>
      <c r="E446" s="113" t="s">
        <v>1035</v>
      </c>
      <c r="F446" s="114" t="s">
        <v>72</v>
      </c>
      <c r="G446" s="113" t="s">
        <v>73</v>
      </c>
      <c r="H446" s="113" t="s">
        <v>384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1036</v>
      </c>
      <c r="B447" s="113" t="s">
        <v>703</v>
      </c>
      <c r="C447" s="113" t="s">
        <v>1010</v>
      </c>
      <c r="D447" s="113" t="s">
        <v>12</v>
      </c>
      <c r="E447" s="113" t="s">
        <v>1037</v>
      </c>
      <c r="F447" s="114" t="s">
        <v>72</v>
      </c>
      <c r="G447" s="113" t="s">
        <v>73</v>
      </c>
      <c r="H447" s="113" t="s">
        <v>384</v>
      </c>
      <c r="I447" s="115" t="n">
        <v>0</v>
      </c>
      <c r="J447" s="115" t="n">
        <v>1</v>
      </c>
      <c r="K447" s="113"/>
      <c r="L447" s="113"/>
    </row>
    <row r="448" customFormat="false" ht="15" hidden="false" customHeight="false" outlineLevel="0" collapsed="false">
      <c r="A448" s="113" t="s">
        <v>1038</v>
      </c>
      <c r="B448" s="113" t="s">
        <v>1039</v>
      </c>
      <c r="C448" s="113" t="s">
        <v>1040</v>
      </c>
      <c r="D448" s="113" t="s">
        <v>48</v>
      </c>
      <c r="E448" s="113" t="s">
        <v>1041</v>
      </c>
      <c r="F448" s="114" t="s">
        <v>74</v>
      </c>
      <c r="G448" s="113" t="s">
        <v>75</v>
      </c>
      <c r="H448" s="113" t="s">
        <v>384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425</v>
      </c>
      <c r="B449" s="113" t="s">
        <v>1039</v>
      </c>
      <c r="C449" s="113" t="s">
        <v>31</v>
      </c>
      <c r="D449" s="113" t="s">
        <v>31</v>
      </c>
      <c r="E449" s="113" t="s">
        <v>1042</v>
      </c>
      <c r="F449" s="114" t="s">
        <v>74</v>
      </c>
      <c r="G449" s="113" t="s">
        <v>75</v>
      </c>
      <c r="H449" s="113" t="s">
        <v>384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426</v>
      </c>
      <c r="B450" s="113" t="s">
        <v>1039</v>
      </c>
      <c r="C450" s="113" t="s">
        <v>31</v>
      </c>
      <c r="D450" s="113" t="s">
        <v>31</v>
      </c>
      <c r="E450" s="113" t="s">
        <v>1043</v>
      </c>
      <c r="F450" s="114" t="s">
        <v>74</v>
      </c>
      <c r="G450" s="113" t="s">
        <v>75</v>
      </c>
      <c r="H450" s="113" t="s">
        <v>384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427</v>
      </c>
      <c r="B451" s="113" t="s">
        <v>1039</v>
      </c>
      <c r="C451" s="113" t="s">
        <v>31</v>
      </c>
      <c r="D451" s="113" t="s">
        <v>31</v>
      </c>
      <c r="E451" s="113" t="s">
        <v>1044</v>
      </c>
      <c r="F451" s="114" t="s">
        <v>74</v>
      </c>
      <c r="G451" s="113" t="s">
        <v>75</v>
      </c>
      <c r="H451" s="113" t="s">
        <v>384</v>
      </c>
      <c r="I451" s="115" t="n">
        <v>0</v>
      </c>
      <c r="J451" s="115" t="n">
        <v>1</v>
      </c>
      <c r="K451" s="113"/>
      <c r="L451" s="113"/>
    </row>
    <row r="452" customFormat="false" ht="15" hidden="false" customHeight="false" outlineLevel="0" collapsed="false">
      <c r="A452" s="113" t="s">
        <v>1045</v>
      </c>
      <c r="B452" s="113" t="s">
        <v>1039</v>
      </c>
      <c r="C452" s="113" t="s">
        <v>19</v>
      </c>
      <c r="D452" s="113" t="s">
        <v>19</v>
      </c>
      <c r="E452" s="113" t="s">
        <v>1046</v>
      </c>
      <c r="F452" s="114" t="s">
        <v>74</v>
      </c>
      <c r="G452" s="113" t="s">
        <v>75</v>
      </c>
      <c r="H452" s="113" t="s">
        <v>384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890</v>
      </c>
      <c r="B453" s="113" t="s">
        <v>1039</v>
      </c>
      <c r="C453" s="113" t="s">
        <v>19</v>
      </c>
      <c r="D453" s="113" t="s">
        <v>19</v>
      </c>
      <c r="E453" s="113" t="s">
        <v>1047</v>
      </c>
      <c r="F453" s="114" t="s">
        <v>94</v>
      </c>
      <c r="G453" s="113" t="s">
        <v>95</v>
      </c>
      <c r="H453" s="113" t="s">
        <v>384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893</v>
      </c>
      <c r="B454" s="113" t="s">
        <v>1039</v>
      </c>
      <c r="C454" s="113" t="s">
        <v>19</v>
      </c>
      <c r="D454" s="113" t="s">
        <v>19</v>
      </c>
      <c r="E454" s="113" t="s">
        <v>1048</v>
      </c>
      <c r="F454" s="114" t="s">
        <v>106</v>
      </c>
      <c r="G454" s="113" t="s">
        <v>107</v>
      </c>
      <c r="H454" s="113" t="s">
        <v>384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406</v>
      </c>
      <c r="B455" s="113" t="s">
        <v>1039</v>
      </c>
      <c r="C455" s="113" t="s">
        <v>27</v>
      </c>
      <c r="D455" s="113" t="s">
        <v>27</v>
      </c>
      <c r="E455" s="113" t="s">
        <v>1049</v>
      </c>
      <c r="F455" s="114" t="s">
        <v>74</v>
      </c>
      <c r="G455" s="113" t="s">
        <v>75</v>
      </c>
      <c r="H455" s="113" t="s">
        <v>384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506</v>
      </c>
      <c r="B456" s="113" t="s">
        <v>1039</v>
      </c>
      <c r="C456" s="113" t="s">
        <v>37</v>
      </c>
      <c r="D456" s="113" t="s">
        <v>37</v>
      </c>
      <c r="E456" s="113" t="s">
        <v>1050</v>
      </c>
      <c r="F456" s="114" t="s">
        <v>74</v>
      </c>
      <c r="G456" s="113" t="s">
        <v>75</v>
      </c>
      <c r="H456" s="113" t="s">
        <v>384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415</v>
      </c>
      <c r="B457" s="113" t="s">
        <v>1039</v>
      </c>
      <c r="C457" s="113" t="s">
        <v>26</v>
      </c>
      <c r="D457" s="113" t="s">
        <v>26</v>
      </c>
      <c r="E457" s="113" t="s">
        <v>1051</v>
      </c>
      <c r="F457" s="114" t="s">
        <v>72</v>
      </c>
      <c r="G457" s="113" t="s">
        <v>73</v>
      </c>
      <c r="H457" s="113" t="s">
        <v>384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624</v>
      </c>
      <c r="B458" s="113" t="s">
        <v>1039</v>
      </c>
      <c r="C458" s="113" t="s">
        <v>33</v>
      </c>
      <c r="D458" s="113" t="s">
        <v>33</v>
      </c>
      <c r="E458" s="113" t="s">
        <v>1052</v>
      </c>
      <c r="F458" s="114" t="s">
        <v>74</v>
      </c>
      <c r="G458" s="113" t="s">
        <v>75</v>
      </c>
      <c r="H458" s="113" t="s">
        <v>384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1053</v>
      </c>
      <c r="B459" s="113" t="s">
        <v>1039</v>
      </c>
      <c r="C459" s="113" t="s">
        <v>17</v>
      </c>
      <c r="D459" s="113" t="s">
        <v>17</v>
      </c>
      <c r="E459" s="113" t="s">
        <v>1054</v>
      </c>
      <c r="F459" s="114" t="s">
        <v>72</v>
      </c>
      <c r="G459" s="113" t="s">
        <v>73</v>
      </c>
      <c r="H459" s="113" t="s">
        <v>384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1055</v>
      </c>
      <c r="B460" s="113" t="s">
        <v>1039</v>
      </c>
      <c r="C460" s="113" t="s">
        <v>17</v>
      </c>
      <c r="D460" s="113" t="s">
        <v>17</v>
      </c>
      <c r="E460" s="113" t="s">
        <v>1056</v>
      </c>
      <c r="F460" s="114" t="s">
        <v>74</v>
      </c>
      <c r="G460" s="113" t="s">
        <v>75</v>
      </c>
      <c r="H460" s="113" t="s">
        <v>384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608</v>
      </c>
      <c r="B461" s="113" t="s">
        <v>1039</v>
      </c>
      <c r="C461" s="113" t="s">
        <v>22</v>
      </c>
      <c r="D461" s="113" t="s">
        <v>22</v>
      </c>
      <c r="E461" s="113" t="s">
        <v>1057</v>
      </c>
      <c r="F461" s="114" t="s">
        <v>74</v>
      </c>
      <c r="G461" s="113" t="s">
        <v>75</v>
      </c>
      <c r="H461" s="113" t="s">
        <v>384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1012</v>
      </c>
      <c r="B462" s="113" t="s">
        <v>1039</v>
      </c>
      <c r="C462" s="113" t="s">
        <v>22</v>
      </c>
      <c r="D462" s="113" t="s">
        <v>22</v>
      </c>
      <c r="E462" s="113" t="s">
        <v>1058</v>
      </c>
      <c r="F462" s="114" t="s">
        <v>78</v>
      </c>
      <c r="G462" s="113" t="s">
        <v>79</v>
      </c>
      <c r="H462" s="113" t="s">
        <v>384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1014</v>
      </c>
      <c r="B463" s="113" t="s">
        <v>1039</v>
      </c>
      <c r="C463" s="113" t="s">
        <v>22</v>
      </c>
      <c r="D463" s="113" t="s">
        <v>22</v>
      </c>
      <c r="E463" s="113" t="s">
        <v>1059</v>
      </c>
      <c r="F463" s="114" t="s">
        <v>78</v>
      </c>
      <c r="G463" s="113" t="s">
        <v>79</v>
      </c>
      <c r="H463" s="113" t="s">
        <v>384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1016</v>
      </c>
      <c r="B464" s="113" t="s">
        <v>1039</v>
      </c>
      <c r="C464" s="113" t="s">
        <v>22</v>
      </c>
      <c r="D464" s="113" t="s">
        <v>22</v>
      </c>
      <c r="E464" s="113" t="s">
        <v>1060</v>
      </c>
      <c r="F464" s="114" t="s">
        <v>74</v>
      </c>
      <c r="G464" s="113" t="s">
        <v>75</v>
      </c>
      <c r="H464" s="113" t="s">
        <v>384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1018</v>
      </c>
      <c r="B465" s="113" t="s">
        <v>1039</v>
      </c>
      <c r="C465" s="113" t="s">
        <v>22</v>
      </c>
      <c r="D465" s="113" t="s">
        <v>22</v>
      </c>
      <c r="E465" s="113" t="s">
        <v>1061</v>
      </c>
      <c r="F465" s="114" t="s">
        <v>74</v>
      </c>
      <c r="G465" s="113" t="s">
        <v>75</v>
      </c>
      <c r="H465" s="113" t="s">
        <v>384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1020</v>
      </c>
      <c r="B466" s="113" t="s">
        <v>1039</v>
      </c>
      <c r="C466" s="113" t="s">
        <v>22</v>
      </c>
      <c r="D466" s="113" t="s">
        <v>22</v>
      </c>
      <c r="E466" s="113" t="s">
        <v>1062</v>
      </c>
      <c r="F466" s="114" t="s">
        <v>74</v>
      </c>
      <c r="G466" s="113" t="s">
        <v>75</v>
      </c>
      <c r="H466" s="113" t="s">
        <v>384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1022</v>
      </c>
      <c r="B467" s="113" t="s">
        <v>1039</v>
      </c>
      <c r="C467" s="113" t="s">
        <v>22</v>
      </c>
      <c r="D467" s="113" t="s">
        <v>22</v>
      </c>
      <c r="E467" s="113" t="s">
        <v>1063</v>
      </c>
      <c r="F467" s="114" t="s">
        <v>74</v>
      </c>
      <c r="G467" s="113" t="s">
        <v>75</v>
      </c>
      <c r="H467" s="113" t="s">
        <v>384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1024</v>
      </c>
      <c r="B468" s="113" t="s">
        <v>1039</v>
      </c>
      <c r="C468" s="113" t="s">
        <v>22</v>
      </c>
      <c r="D468" s="113" t="s">
        <v>22</v>
      </c>
      <c r="E468" s="113" t="s">
        <v>1064</v>
      </c>
      <c r="F468" s="114" t="s">
        <v>74</v>
      </c>
      <c r="G468" s="113" t="s">
        <v>75</v>
      </c>
      <c r="H468" s="113" t="s">
        <v>384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1026</v>
      </c>
      <c r="B469" s="113" t="s">
        <v>1039</v>
      </c>
      <c r="C469" s="113" t="s">
        <v>22</v>
      </c>
      <c r="D469" s="113" t="s">
        <v>22</v>
      </c>
      <c r="E469" s="113" t="s">
        <v>1065</v>
      </c>
      <c r="F469" s="114" t="s">
        <v>74</v>
      </c>
      <c r="G469" s="113" t="s">
        <v>75</v>
      </c>
      <c r="H469" s="113" t="s">
        <v>384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1028</v>
      </c>
      <c r="B470" s="113" t="s">
        <v>1039</v>
      </c>
      <c r="C470" s="113" t="s">
        <v>22</v>
      </c>
      <c r="D470" s="113" t="s">
        <v>22</v>
      </c>
      <c r="E470" s="113" t="s">
        <v>1066</v>
      </c>
      <c r="F470" s="114" t="s">
        <v>74</v>
      </c>
      <c r="G470" s="113" t="s">
        <v>75</v>
      </c>
      <c r="H470" s="113" t="s">
        <v>384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1030</v>
      </c>
      <c r="B471" s="113" t="s">
        <v>1039</v>
      </c>
      <c r="C471" s="113" t="s">
        <v>22</v>
      </c>
      <c r="D471" s="113" t="s">
        <v>22</v>
      </c>
      <c r="E471" s="113" t="s">
        <v>1067</v>
      </c>
      <c r="F471" s="114" t="s">
        <v>82</v>
      </c>
      <c r="G471" s="113" t="s">
        <v>83</v>
      </c>
      <c r="H471" s="113" t="s">
        <v>384</v>
      </c>
      <c r="I471" s="115" t="n">
        <v>1</v>
      </c>
      <c r="J471" s="115" t="n">
        <v>1</v>
      </c>
      <c r="K471" s="113"/>
      <c r="L471" s="113"/>
    </row>
    <row r="472" customFormat="false" ht="15" hidden="false" customHeight="false" outlineLevel="0" collapsed="false">
      <c r="A472" s="113" t="s">
        <v>1032</v>
      </c>
      <c r="B472" s="113" t="s">
        <v>1039</v>
      </c>
      <c r="C472" s="113" t="s">
        <v>22</v>
      </c>
      <c r="D472" s="113" t="s">
        <v>22</v>
      </c>
      <c r="E472" s="113" t="s">
        <v>1068</v>
      </c>
      <c r="F472" s="114" t="s">
        <v>72</v>
      </c>
      <c r="G472" s="113" t="s">
        <v>73</v>
      </c>
      <c r="H472" s="113" t="s">
        <v>384</v>
      </c>
      <c r="I472" s="115" t="n">
        <v>0</v>
      </c>
      <c r="J472" s="115" t="n">
        <v>1</v>
      </c>
      <c r="K472" s="113"/>
      <c r="L472" s="113"/>
    </row>
    <row r="473" customFormat="false" ht="15" hidden="false" customHeight="false" outlineLevel="0" collapsed="false">
      <c r="A473" s="113" t="s">
        <v>470</v>
      </c>
      <c r="B473" s="113" t="s">
        <v>1039</v>
      </c>
      <c r="C473" s="113" t="s">
        <v>24</v>
      </c>
      <c r="D473" s="113" t="s">
        <v>24</v>
      </c>
      <c r="E473" s="113" t="s">
        <v>1069</v>
      </c>
      <c r="F473" s="114" t="s">
        <v>72</v>
      </c>
      <c r="G473" s="113" t="s">
        <v>73</v>
      </c>
      <c r="H473" s="113" t="s">
        <v>384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1070</v>
      </c>
      <c r="B474" s="113" t="s">
        <v>1039</v>
      </c>
      <c r="C474" s="113" t="s">
        <v>32</v>
      </c>
      <c r="D474" s="113" t="s">
        <v>32</v>
      </c>
      <c r="E474" s="113" t="s">
        <v>1071</v>
      </c>
      <c r="F474" s="114" t="s">
        <v>72</v>
      </c>
      <c r="G474" s="113" t="s">
        <v>73</v>
      </c>
      <c r="H474" s="113" t="s">
        <v>384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1072</v>
      </c>
      <c r="B475" s="113" t="s">
        <v>1039</v>
      </c>
      <c r="C475" s="113" t="s">
        <v>30</v>
      </c>
      <c r="D475" s="113" t="s">
        <v>30</v>
      </c>
      <c r="E475" s="113" t="s">
        <v>1073</v>
      </c>
      <c r="F475" s="114" t="s">
        <v>72</v>
      </c>
      <c r="G475" s="113" t="s">
        <v>73</v>
      </c>
      <c r="H475" s="113" t="s">
        <v>384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477</v>
      </c>
      <c r="B476" s="113" t="s">
        <v>1039</v>
      </c>
      <c r="C476" s="113" t="s">
        <v>1074</v>
      </c>
      <c r="D476" s="113" t="s">
        <v>35</v>
      </c>
      <c r="E476" s="113" t="s">
        <v>1075</v>
      </c>
      <c r="F476" s="114" t="s">
        <v>78</v>
      </c>
      <c r="G476" s="113" t="s">
        <v>79</v>
      </c>
      <c r="H476" s="113" t="s">
        <v>384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1076</v>
      </c>
      <c r="B477" s="113" t="s">
        <v>1039</v>
      </c>
      <c r="C477" s="113" t="s">
        <v>16</v>
      </c>
      <c r="D477" s="113" t="s">
        <v>16</v>
      </c>
      <c r="E477" s="113" t="s">
        <v>1077</v>
      </c>
      <c r="F477" s="114" t="s">
        <v>128</v>
      </c>
      <c r="G477" s="113" t="s">
        <v>129</v>
      </c>
      <c r="H477" s="113" t="s">
        <v>384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606</v>
      </c>
      <c r="B478" s="113" t="s">
        <v>1039</v>
      </c>
      <c r="C478" s="113" t="s">
        <v>14</v>
      </c>
      <c r="D478" s="113" t="s">
        <v>14</v>
      </c>
      <c r="E478" s="113" t="s">
        <v>1078</v>
      </c>
      <c r="F478" s="114" t="s">
        <v>74</v>
      </c>
      <c r="G478" s="113" t="s">
        <v>75</v>
      </c>
      <c r="H478" s="113" t="s">
        <v>384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417</v>
      </c>
      <c r="B479" s="113" t="s">
        <v>1039</v>
      </c>
      <c r="C479" s="113" t="s">
        <v>42</v>
      </c>
      <c r="D479" s="113" t="s">
        <v>42</v>
      </c>
      <c r="E479" s="113" t="s">
        <v>1079</v>
      </c>
      <c r="F479" s="114" t="s">
        <v>74</v>
      </c>
      <c r="G479" s="113" t="s">
        <v>75</v>
      </c>
      <c r="H479" s="113" t="s">
        <v>384</v>
      </c>
      <c r="I479" s="115" t="n">
        <v>0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420</v>
      </c>
      <c r="B480" s="113" t="s">
        <v>1039</v>
      </c>
      <c r="C480" s="113" t="s">
        <v>42</v>
      </c>
      <c r="D480" s="113" t="s">
        <v>42</v>
      </c>
      <c r="E480" s="113" t="s">
        <v>1080</v>
      </c>
      <c r="F480" s="114" t="s">
        <v>74</v>
      </c>
      <c r="G480" s="113" t="s">
        <v>75</v>
      </c>
      <c r="H480" s="113" t="s">
        <v>384</v>
      </c>
      <c r="I480" s="115" t="n">
        <v>1</v>
      </c>
      <c r="J480" s="115" t="n">
        <v>0</v>
      </c>
      <c r="K480" s="113"/>
      <c r="L480" s="113"/>
    </row>
    <row r="481" customFormat="false" ht="15" hidden="false" customHeight="false" outlineLevel="0" collapsed="false">
      <c r="A481" s="113" t="s">
        <v>577</v>
      </c>
      <c r="B481" s="113" t="s">
        <v>1039</v>
      </c>
      <c r="C481" s="113" t="s">
        <v>29</v>
      </c>
      <c r="D481" s="113" t="s">
        <v>29</v>
      </c>
      <c r="E481" s="113" t="s">
        <v>1081</v>
      </c>
      <c r="F481" s="114" t="s">
        <v>74</v>
      </c>
      <c r="G481" s="113" t="s">
        <v>75</v>
      </c>
      <c r="H481" s="113" t="s">
        <v>384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483</v>
      </c>
      <c r="B482" s="113" t="s">
        <v>1039</v>
      </c>
      <c r="C482" s="113" t="s">
        <v>29</v>
      </c>
      <c r="D482" s="113" t="s">
        <v>29</v>
      </c>
      <c r="E482" s="113" t="s">
        <v>1082</v>
      </c>
      <c r="F482" s="114" t="s">
        <v>74</v>
      </c>
      <c r="G482" s="113" t="s">
        <v>75</v>
      </c>
      <c r="H482" s="113" t="s">
        <v>384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878</v>
      </c>
      <c r="B483" s="113" t="s">
        <v>1039</v>
      </c>
      <c r="C483" s="113" t="s">
        <v>36</v>
      </c>
      <c r="D483" s="113" t="s">
        <v>36</v>
      </c>
      <c r="E483" s="113" t="s">
        <v>1083</v>
      </c>
      <c r="F483" s="114" t="s">
        <v>74</v>
      </c>
      <c r="G483" s="113" t="s">
        <v>75</v>
      </c>
      <c r="H483" s="113" t="s">
        <v>384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880</v>
      </c>
      <c r="B484" s="113" t="s">
        <v>1039</v>
      </c>
      <c r="C484" s="113" t="s">
        <v>36</v>
      </c>
      <c r="D484" s="113" t="s">
        <v>36</v>
      </c>
      <c r="E484" s="113" t="s">
        <v>1084</v>
      </c>
      <c r="F484" s="114" t="s">
        <v>74</v>
      </c>
      <c r="G484" s="113" t="s">
        <v>75</v>
      </c>
      <c r="H484" s="113" t="s">
        <v>384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870</v>
      </c>
      <c r="B485" s="113" t="s">
        <v>1039</v>
      </c>
      <c r="C485" s="113" t="s">
        <v>25</v>
      </c>
      <c r="D485" s="113" t="s">
        <v>25</v>
      </c>
      <c r="E485" s="113" t="s">
        <v>1085</v>
      </c>
      <c r="F485" s="114" t="s">
        <v>72</v>
      </c>
      <c r="G485" s="113" t="s">
        <v>73</v>
      </c>
      <c r="H485" s="113" t="s">
        <v>384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429</v>
      </c>
      <c r="B486" s="113" t="s">
        <v>1039</v>
      </c>
      <c r="C486" s="113" t="s">
        <v>418</v>
      </c>
      <c r="D486" s="113" t="s">
        <v>7</v>
      </c>
      <c r="E486" s="113" t="s">
        <v>1086</v>
      </c>
      <c r="F486" s="114" t="s">
        <v>74</v>
      </c>
      <c r="G486" s="113" t="s">
        <v>75</v>
      </c>
      <c r="H486" s="113" t="s">
        <v>384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655</v>
      </c>
      <c r="B487" s="113" t="s">
        <v>1039</v>
      </c>
      <c r="C487" s="113" t="s">
        <v>418</v>
      </c>
      <c r="D487" s="113" t="s">
        <v>7</v>
      </c>
      <c r="E487" s="113" t="s">
        <v>1087</v>
      </c>
      <c r="F487" s="114" t="s">
        <v>74</v>
      </c>
      <c r="G487" s="113" t="s">
        <v>75</v>
      </c>
      <c r="H487" s="113" t="s">
        <v>384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657</v>
      </c>
      <c r="B488" s="113" t="s">
        <v>1039</v>
      </c>
      <c r="C488" s="113" t="s">
        <v>418</v>
      </c>
      <c r="D488" s="113" t="s">
        <v>7</v>
      </c>
      <c r="E488" s="113" t="s">
        <v>1088</v>
      </c>
      <c r="F488" s="114" t="s">
        <v>74</v>
      </c>
      <c r="G488" s="113" t="s">
        <v>75</v>
      </c>
      <c r="H488" s="113" t="s">
        <v>384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659</v>
      </c>
      <c r="B489" s="113" t="s">
        <v>1039</v>
      </c>
      <c r="C489" s="113" t="s">
        <v>418</v>
      </c>
      <c r="D489" s="113" t="s">
        <v>7</v>
      </c>
      <c r="E489" s="113" t="s">
        <v>1089</v>
      </c>
      <c r="F489" s="114" t="s">
        <v>74</v>
      </c>
      <c r="G489" s="113" t="s">
        <v>75</v>
      </c>
      <c r="H489" s="113" t="s">
        <v>384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805</v>
      </c>
      <c r="B490" s="113" t="s">
        <v>1039</v>
      </c>
      <c r="C490" s="113" t="s">
        <v>418</v>
      </c>
      <c r="D490" s="113" t="s">
        <v>7</v>
      </c>
      <c r="E490" s="113" t="s">
        <v>1090</v>
      </c>
      <c r="F490" s="114" t="s">
        <v>74</v>
      </c>
      <c r="G490" s="113" t="s">
        <v>75</v>
      </c>
      <c r="H490" s="113" t="s">
        <v>384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1091</v>
      </c>
      <c r="B491" s="113" t="s">
        <v>1039</v>
      </c>
      <c r="C491" s="113" t="s">
        <v>418</v>
      </c>
      <c r="D491" s="113" t="s">
        <v>7</v>
      </c>
      <c r="E491" s="113" t="s">
        <v>1092</v>
      </c>
      <c r="F491" s="114" t="s">
        <v>74</v>
      </c>
      <c r="G491" s="113" t="s">
        <v>75</v>
      </c>
      <c r="H491" s="113" t="s">
        <v>384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1093</v>
      </c>
      <c r="B492" s="113" t="s">
        <v>1039</v>
      </c>
      <c r="C492" s="113" t="s">
        <v>418</v>
      </c>
      <c r="D492" s="113" t="s">
        <v>7</v>
      </c>
      <c r="E492" s="113" t="s">
        <v>1094</v>
      </c>
      <c r="F492" s="114" t="s">
        <v>74</v>
      </c>
      <c r="G492" s="113" t="s">
        <v>75</v>
      </c>
      <c r="H492" s="113" t="s">
        <v>384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1095</v>
      </c>
      <c r="B493" s="113" t="s">
        <v>1039</v>
      </c>
      <c r="C493" s="113" t="s">
        <v>418</v>
      </c>
      <c r="D493" s="113" t="s">
        <v>7</v>
      </c>
      <c r="E493" s="113" t="s">
        <v>1096</v>
      </c>
      <c r="F493" s="114" t="s">
        <v>74</v>
      </c>
      <c r="G493" s="113" t="s">
        <v>75</v>
      </c>
      <c r="H493" s="113" t="s">
        <v>384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1097</v>
      </c>
      <c r="B494" s="113" t="s">
        <v>1039</v>
      </c>
      <c r="C494" s="113" t="s">
        <v>418</v>
      </c>
      <c r="D494" s="113" t="s">
        <v>7</v>
      </c>
      <c r="E494" s="113" t="s">
        <v>1098</v>
      </c>
      <c r="F494" s="114" t="s">
        <v>74</v>
      </c>
      <c r="G494" s="113" t="s">
        <v>75</v>
      </c>
      <c r="H494" s="113" t="s">
        <v>384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1099</v>
      </c>
      <c r="B495" s="113" t="s">
        <v>1039</v>
      </c>
      <c r="C495" s="113" t="s">
        <v>418</v>
      </c>
      <c r="D495" s="113" t="s">
        <v>7</v>
      </c>
      <c r="E495" s="113" t="s">
        <v>1100</v>
      </c>
      <c r="F495" s="114" t="s">
        <v>74</v>
      </c>
      <c r="G495" s="113" t="s">
        <v>75</v>
      </c>
      <c r="H495" s="113" t="s">
        <v>384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1101</v>
      </c>
      <c r="B496" s="113" t="s">
        <v>1039</v>
      </c>
      <c r="C496" s="113" t="s">
        <v>418</v>
      </c>
      <c r="D496" s="113" t="s">
        <v>7</v>
      </c>
      <c r="E496" s="113" t="s">
        <v>1102</v>
      </c>
      <c r="F496" s="114" t="s">
        <v>74</v>
      </c>
      <c r="G496" s="113" t="s">
        <v>75</v>
      </c>
      <c r="H496" s="113" t="s">
        <v>384</v>
      </c>
      <c r="I496" s="115" t="n">
        <v>0</v>
      </c>
      <c r="J496" s="115" t="n">
        <v>1</v>
      </c>
      <c r="K496" s="113"/>
      <c r="L496" s="113"/>
    </row>
    <row r="497" customFormat="false" ht="15" hidden="false" customHeight="false" outlineLevel="0" collapsed="false">
      <c r="A497" s="113" t="s">
        <v>1103</v>
      </c>
      <c r="B497" s="113" t="s">
        <v>1039</v>
      </c>
      <c r="C497" s="113" t="s">
        <v>418</v>
      </c>
      <c r="D497" s="113" t="s">
        <v>7</v>
      </c>
      <c r="E497" s="113" t="s">
        <v>1104</v>
      </c>
      <c r="F497" s="114" t="s">
        <v>72</v>
      </c>
      <c r="G497" s="113" t="s">
        <v>73</v>
      </c>
      <c r="H497" s="113" t="s">
        <v>384</v>
      </c>
      <c r="I497" s="115" t="n">
        <v>0</v>
      </c>
      <c r="J497" s="115" t="n">
        <v>1</v>
      </c>
      <c r="K497" s="113"/>
      <c r="L497" s="113"/>
    </row>
    <row r="498" customFormat="false" ht="15" hidden="false" customHeight="false" outlineLevel="0" collapsed="false">
      <c r="A498" s="113" t="s">
        <v>710</v>
      </c>
      <c r="B498" s="113" t="s">
        <v>1039</v>
      </c>
      <c r="C498" s="113" t="s">
        <v>418</v>
      </c>
      <c r="D498" s="113" t="s">
        <v>7</v>
      </c>
      <c r="E498" s="113" t="s">
        <v>1105</v>
      </c>
      <c r="F498" s="114" t="s">
        <v>122</v>
      </c>
      <c r="G498" s="113" t="s">
        <v>123</v>
      </c>
      <c r="H498" s="113" t="s">
        <v>384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677</v>
      </c>
      <c r="B499" s="113" t="s">
        <v>1039</v>
      </c>
      <c r="C499" s="113" t="s">
        <v>418</v>
      </c>
      <c r="D499" s="113" t="s">
        <v>7</v>
      </c>
      <c r="E499" s="113" t="s">
        <v>165</v>
      </c>
      <c r="F499" s="114" t="s">
        <v>52</v>
      </c>
      <c r="G499" s="113" t="s">
        <v>53</v>
      </c>
      <c r="H499" s="113" t="s">
        <v>384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679</v>
      </c>
      <c r="B500" s="113" t="s">
        <v>1039</v>
      </c>
      <c r="C500" s="113" t="s">
        <v>418</v>
      </c>
      <c r="D500" s="113" t="s">
        <v>7</v>
      </c>
      <c r="E500" s="113" t="s">
        <v>167</v>
      </c>
      <c r="F500" s="114" t="s">
        <v>52</v>
      </c>
      <c r="G500" s="113" t="s">
        <v>53</v>
      </c>
      <c r="H500" s="113" t="s">
        <v>384</v>
      </c>
      <c r="I500" s="115" t="n">
        <v>0</v>
      </c>
      <c r="J500" s="115" t="n">
        <v>1</v>
      </c>
      <c r="K500" s="113"/>
      <c r="L500" s="113"/>
    </row>
    <row r="501" customFormat="false" ht="15" hidden="false" customHeight="false" outlineLevel="0" collapsed="false">
      <c r="A501" s="113" t="s">
        <v>431</v>
      </c>
      <c r="B501" s="113" t="s">
        <v>1039</v>
      </c>
      <c r="C501" s="113" t="s">
        <v>430</v>
      </c>
      <c r="D501" s="113" t="s">
        <v>8</v>
      </c>
      <c r="E501" s="113" t="s">
        <v>1106</v>
      </c>
      <c r="F501" s="114" t="s">
        <v>74</v>
      </c>
      <c r="G501" s="113" t="s">
        <v>75</v>
      </c>
      <c r="H501" s="113" t="s">
        <v>384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433</v>
      </c>
      <c r="B502" s="113" t="s">
        <v>1039</v>
      </c>
      <c r="C502" s="113" t="s">
        <v>430</v>
      </c>
      <c r="D502" s="113" t="s">
        <v>8</v>
      </c>
      <c r="E502" s="113" t="s">
        <v>1107</v>
      </c>
      <c r="F502" s="114" t="s">
        <v>74</v>
      </c>
      <c r="G502" s="113" t="s">
        <v>75</v>
      </c>
      <c r="H502" s="113" t="s">
        <v>384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434</v>
      </c>
      <c r="B503" s="113" t="s">
        <v>1039</v>
      </c>
      <c r="C503" s="113" t="s">
        <v>430</v>
      </c>
      <c r="D503" s="113" t="s">
        <v>8</v>
      </c>
      <c r="E503" s="113" t="s">
        <v>1108</v>
      </c>
      <c r="F503" s="114" t="s">
        <v>74</v>
      </c>
      <c r="G503" s="113" t="s">
        <v>75</v>
      </c>
      <c r="H503" s="113" t="s">
        <v>384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435</v>
      </c>
      <c r="B504" s="113" t="s">
        <v>1039</v>
      </c>
      <c r="C504" s="113" t="s">
        <v>430</v>
      </c>
      <c r="D504" s="113" t="s">
        <v>8</v>
      </c>
      <c r="E504" s="113" t="s">
        <v>1109</v>
      </c>
      <c r="F504" s="114" t="s">
        <v>74</v>
      </c>
      <c r="G504" s="113" t="s">
        <v>75</v>
      </c>
      <c r="H504" s="113" t="s">
        <v>384</v>
      </c>
      <c r="I504" s="115" t="n">
        <v>1</v>
      </c>
      <c r="J504" s="115" t="n">
        <v>0</v>
      </c>
      <c r="K504" s="113"/>
      <c r="L504" s="113"/>
    </row>
    <row r="505" customFormat="false" ht="15" hidden="false" customHeight="false" outlineLevel="0" collapsed="false">
      <c r="A505" s="113" t="s">
        <v>436</v>
      </c>
      <c r="B505" s="113" t="s">
        <v>1039</v>
      </c>
      <c r="C505" s="113" t="s">
        <v>430</v>
      </c>
      <c r="D505" s="113" t="s">
        <v>8</v>
      </c>
      <c r="E505" s="113" t="s">
        <v>1110</v>
      </c>
      <c r="F505" s="114" t="s">
        <v>74</v>
      </c>
      <c r="G505" s="113" t="s">
        <v>75</v>
      </c>
      <c r="H505" s="113" t="s">
        <v>384</v>
      </c>
      <c r="I505" s="115" t="n">
        <v>1</v>
      </c>
      <c r="J505" s="115" t="n">
        <v>0</v>
      </c>
      <c r="K505" s="113"/>
      <c r="L505" s="113"/>
    </row>
    <row r="506" customFormat="false" ht="15" hidden="false" customHeight="false" outlineLevel="0" collapsed="false">
      <c r="A506" s="113" t="s">
        <v>437</v>
      </c>
      <c r="B506" s="113" t="s">
        <v>1039</v>
      </c>
      <c r="C506" s="113" t="s">
        <v>430</v>
      </c>
      <c r="D506" s="113" t="s">
        <v>8</v>
      </c>
      <c r="E506" s="113" t="s">
        <v>1111</v>
      </c>
      <c r="F506" s="114" t="s">
        <v>74</v>
      </c>
      <c r="G506" s="113" t="s">
        <v>75</v>
      </c>
      <c r="H506" s="113" t="s">
        <v>384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438</v>
      </c>
      <c r="B507" s="113" t="s">
        <v>1039</v>
      </c>
      <c r="C507" s="113" t="s">
        <v>430</v>
      </c>
      <c r="D507" s="113" t="s">
        <v>8</v>
      </c>
      <c r="E507" s="113" t="s">
        <v>1112</v>
      </c>
      <c r="F507" s="114" t="s">
        <v>74</v>
      </c>
      <c r="G507" s="113" t="s">
        <v>75</v>
      </c>
      <c r="H507" s="113" t="s">
        <v>384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439</v>
      </c>
      <c r="B508" s="113" t="s">
        <v>1039</v>
      </c>
      <c r="C508" s="113" t="s">
        <v>430</v>
      </c>
      <c r="D508" s="113" t="s">
        <v>8</v>
      </c>
      <c r="E508" s="113" t="s">
        <v>1113</v>
      </c>
      <c r="F508" s="114" t="s">
        <v>72</v>
      </c>
      <c r="G508" s="113" t="s">
        <v>73</v>
      </c>
      <c r="H508" s="113" t="s">
        <v>384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523</v>
      </c>
      <c r="B509" s="113" t="s">
        <v>1039</v>
      </c>
      <c r="C509" s="113" t="s">
        <v>430</v>
      </c>
      <c r="D509" s="113" t="s">
        <v>8</v>
      </c>
      <c r="E509" s="113" t="s">
        <v>169</v>
      </c>
      <c r="F509" s="114" t="s">
        <v>52</v>
      </c>
      <c r="G509" s="113" t="s">
        <v>53</v>
      </c>
      <c r="H509" s="113" t="s">
        <v>384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1114</v>
      </c>
      <c r="B510" s="113" t="s">
        <v>1039</v>
      </c>
      <c r="C510" s="113" t="s">
        <v>430</v>
      </c>
      <c r="D510" s="113" t="s">
        <v>8</v>
      </c>
      <c r="E510" s="113" t="s">
        <v>171</v>
      </c>
      <c r="F510" s="114" t="s">
        <v>52</v>
      </c>
      <c r="G510" s="113" t="s">
        <v>53</v>
      </c>
      <c r="H510" s="113" t="s">
        <v>384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492</v>
      </c>
      <c r="B511" s="113" t="s">
        <v>1039</v>
      </c>
      <c r="C511" s="113" t="s">
        <v>432</v>
      </c>
      <c r="D511" s="113" t="s">
        <v>9</v>
      </c>
      <c r="E511" s="113" t="s">
        <v>1115</v>
      </c>
      <c r="F511" s="114" t="s">
        <v>74</v>
      </c>
      <c r="G511" s="113" t="s">
        <v>75</v>
      </c>
      <c r="H511" s="113" t="s">
        <v>384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495</v>
      </c>
      <c r="B512" s="113" t="s">
        <v>1039</v>
      </c>
      <c r="C512" s="113" t="s">
        <v>432</v>
      </c>
      <c r="D512" s="113" t="s">
        <v>9</v>
      </c>
      <c r="E512" s="113" t="s">
        <v>1116</v>
      </c>
      <c r="F512" s="114" t="s">
        <v>74</v>
      </c>
      <c r="G512" s="113" t="s">
        <v>75</v>
      </c>
      <c r="H512" s="113" t="s">
        <v>384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497</v>
      </c>
      <c r="B513" s="113" t="s">
        <v>1039</v>
      </c>
      <c r="C513" s="113" t="s">
        <v>432</v>
      </c>
      <c r="D513" s="113" t="s">
        <v>9</v>
      </c>
      <c r="E513" s="113" t="s">
        <v>1117</v>
      </c>
      <c r="F513" s="114" t="s">
        <v>74</v>
      </c>
      <c r="G513" s="113" t="s">
        <v>75</v>
      </c>
      <c r="H513" s="113" t="s">
        <v>384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565</v>
      </c>
      <c r="B514" s="113" t="s">
        <v>1039</v>
      </c>
      <c r="C514" s="113" t="s">
        <v>432</v>
      </c>
      <c r="D514" s="113" t="s">
        <v>9</v>
      </c>
      <c r="E514" s="113" t="s">
        <v>1118</v>
      </c>
      <c r="F514" s="114" t="s">
        <v>74</v>
      </c>
      <c r="G514" s="113" t="s">
        <v>75</v>
      </c>
      <c r="H514" s="113" t="s">
        <v>384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847</v>
      </c>
      <c r="B515" s="113" t="s">
        <v>1039</v>
      </c>
      <c r="C515" s="113" t="s">
        <v>432</v>
      </c>
      <c r="D515" s="113" t="s">
        <v>9</v>
      </c>
      <c r="E515" s="113" t="s">
        <v>1119</v>
      </c>
      <c r="F515" s="114" t="s">
        <v>74</v>
      </c>
      <c r="G515" s="113" t="s">
        <v>75</v>
      </c>
      <c r="H515" s="113" t="s">
        <v>384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567</v>
      </c>
      <c r="B516" s="113" t="s">
        <v>1039</v>
      </c>
      <c r="C516" s="113" t="s">
        <v>432</v>
      </c>
      <c r="D516" s="113" t="s">
        <v>9</v>
      </c>
      <c r="E516" s="113" t="s">
        <v>1120</v>
      </c>
      <c r="F516" s="114" t="s">
        <v>74</v>
      </c>
      <c r="G516" s="113" t="s">
        <v>75</v>
      </c>
      <c r="H516" s="113" t="s">
        <v>384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850</v>
      </c>
      <c r="B517" s="113" t="s">
        <v>1039</v>
      </c>
      <c r="C517" s="113" t="s">
        <v>432</v>
      </c>
      <c r="D517" s="113" t="s">
        <v>9</v>
      </c>
      <c r="E517" s="113" t="s">
        <v>1121</v>
      </c>
      <c r="F517" s="114" t="s">
        <v>74</v>
      </c>
      <c r="G517" s="113" t="s">
        <v>75</v>
      </c>
      <c r="H517" s="113" t="s">
        <v>384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852</v>
      </c>
      <c r="B518" s="113" t="s">
        <v>1039</v>
      </c>
      <c r="C518" s="113" t="s">
        <v>432</v>
      </c>
      <c r="D518" s="113" t="s">
        <v>9</v>
      </c>
      <c r="E518" s="113" t="s">
        <v>1122</v>
      </c>
      <c r="F518" s="114" t="s">
        <v>74</v>
      </c>
      <c r="G518" s="113" t="s">
        <v>75</v>
      </c>
      <c r="H518" s="113" t="s">
        <v>384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854</v>
      </c>
      <c r="B519" s="113" t="s">
        <v>1039</v>
      </c>
      <c r="C519" s="113" t="s">
        <v>432</v>
      </c>
      <c r="D519" s="113" t="s">
        <v>9</v>
      </c>
      <c r="E519" s="113" t="s">
        <v>1123</v>
      </c>
      <c r="F519" s="114" t="s">
        <v>74</v>
      </c>
      <c r="G519" s="113" t="s">
        <v>75</v>
      </c>
      <c r="H519" s="113" t="s">
        <v>384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856</v>
      </c>
      <c r="B520" s="113" t="s">
        <v>1039</v>
      </c>
      <c r="C520" s="113" t="s">
        <v>432</v>
      </c>
      <c r="D520" s="113" t="s">
        <v>9</v>
      </c>
      <c r="E520" s="113" t="s">
        <v>1124</v>
      </c>
      <c r="F520" s="114" t="s">
        <v>72</v>
      </c>
      <c r="G520" s="113" t="s">
        <v>73</v>
      </c>
      <c r="H520" s="113" t="s">
        <v>384</v>
      </c>
      <c r="I520" s="115" t="n">
        <v>0</v>
      </c>
      <c r="J520" s="115" t="n">
        <v>1</v>
      </c>
      <c r="K520" s="113" t="s">
        <v>1125</v>
      </c>
      <c r="L520" s="113"/>
    </row>
    <row r="521" customFormat="false" ht="15" hidden="false" customHeight="false" outlineLevel="0" collapsed="false">
      <c r="A521" s="113" t="s">
        <v>1126</v>
      </c>
      <c r="B521" s="113" t="s">
        <v>1039</v>
      </c>
      <c r="C521" s="113" t="s">
        <v>432</v>
      </c>
      <c r="D521" s="113" t="s">
        <v>9</v>
      </c>
      <c r="E521" s="113" t="s">
        <v>173</v>
      </c>
      <c r="F521" s="114" t="s">
        <v>52</v>
      </c>
      <c r="G521" s="113" t="s">
        <v>53</v>
      </c>
      <c r="H521" s="113" t="s">
        <v>384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1127</v>
      </c>
      <c r="B522" s="113" t="s">
        <v>1039</v>
      </c>
      <c r="C522" s="113" t="s">
        <v>432</v>
      </c>
      <c r="D522" s="113" t="s">
        <v>9</v>
      </c>
      <c r="E522" s="113" t="s">
        <v>179</v>
      </c>
      <c r="F522" s="114" t="s">
        <v>52</v>
      </c>
      <c r="G522" s="113" t="s">
        <v>53</v>
      </c>
      <c r="H522" s="113" t="s">
        <v>384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1128</v>
      </c>
      <c r="B523" s="113" t="s">
        <v>1039</v>
      </c>
      <c r="C523" s="113" t="s">
        <v>432</v>
      </c>
      <c r="D523" s="113" t="s">
        <v>9</v>
      </c>
      <c r="E523" s="113" t="s">
        <v>174</v>
      </c>
      <c r="F523" s="114" t="s">
        <v>52</v>
      </c>
      <c r="G523" s="113" t="s">
        <v>53</v>
      </c>
      <c r="H523" s="113" t="s">
        <v>384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1129</v>
      </c>
      <c r="B524" s="113" t="s">
        <v>1039</v>
      </c>
      <c r="C524" s="113" t="s">
        <v>432</v>
      </c>
      <c r="D524" s="113" t="s">
        <v>9</v>
      </c>
      <c r="E524" s="113" t="s">
        <v>177</v>
      </c>
      <c r="F524" s="114" t="s">
        <v>52</v>
      </c>
      <c r="G524" s="113" t="s">
        <v>53</v>
      </c>
      <c r="H524" s="113" t="s">
        <v>384</v>
      </c>
      <c r="I524" s="115" t="n">
        <v>0</v>
      </c>
      <c r="J524" s="115" t="n">
        <v>1</v>
      </c>
      <c r="K524" s="113"/>
      <c r="L524" s="113"/>
    </row>
    <row r="525" customFormat="false" ht="15" hidden="false" customHeight="false" outlineLevel="0" collapsed="false">
      <c r="A525" s="113" t="s">
        <v>387</v>
      </c>
      <c r="B525" s="113" t="s">
        <v>1039</v>
      </c>
      <c r="C525" s="113" t="s">
        <v>15</v>
      </c>
      <c r="D525" s="113" t="s">
        <v>15</v>
      </c>
      <c r="E525" s="113" t="s">
        <v>1130</v>
      </c>
      <c r="F525" s="114" t="s">
        <v>76</v>
      </c>
      <c r="G525" s="113" t="s">
        <v>77</v>
      </c>
      <c r="H525" s="113" t="s">
        <v>384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390</v>
      </c>
      <c r="B526" s="113" t="s">
        <v>1039</v>
      </c>
      <c r="C526" s="113" t="s">
        <v>15</v>
      </c>
      <c r="D526" s="113" t="s">
        <v>15</v>
      </c>
      <c r="E526" s="113" t="s">
        <v>1131</v>
      </c>
      <c r="F526" s="114" t="s">
        <v>76</v>
      </c>
      <c r="G526" s="113" t="s">
        <v>77</v>
      </c>
      <c r="H526" s="113" t="s">
        <v>384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392</v>
      </c>
      <c r="B527" s="113" t="s">
        <v>1039</v>
      </c>
      <c r="C527" s="113" t="s">
        <v>15</v>
      </c>
      <c r="D527" s="113" t="s">
        <v>15</v>
      </c>
      <c r="E527" s="113" t="s">
        <v>1132</v>
      </c>
      <c r="F527" s="114" t="s">
        <v>76</v>
      </c>
      <c r="G527" s="113" t="s">
        <v>77</v>
      </c>
      <c r="H527" s="113" t="s">
        <v>384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394</v>
      </c>
      <c r="B528" s="113" t="s">
        <v>1039</v>
      </c>
      <c r="C528" s="113" t="s">
        <v>15</v>
      </c>
      <c r="D528" s="113" t="s">
        <v>15</v>
      </c>
      <c r="E528" s="113" t="s">
        <v>1133</v>
      </c>
      <c r="F528" s="114" t="s">
        <v>76</v>
      </c>
      <c r="G528" s="113" t="s">
        <v>77</v>
      </c>
      <c r="H528" s="113" t="s">
        <v>384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396</v>
      </c>
      <c r="B529" s="113" t="s">
        <v>1039</v>
      </c>
      <c r="C529" s="113" t="s">
        <v>15</v>
      </c>
      <c r="D529" s="113" t="s">
        <v>15</v>
      </c>
      <c r="E529" s="113" t="s">
        <v>1134</v>
      </c>
      <c r="F529" s="114" t="s">
        <v>72</v>
      </c>
      <c r="G529" s="113" t="s">
        <v>73</v>
      </c>
      <c r="H529" s="113" t="s">
        <v>384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398</v>
      </c>
      <c r="B530" s="113" t="s">
        <v>1039</v>
      </c>
      <c r="C530" s="113" t="s">
        <v>15</v>
      </c>
      <c r="D530" s="113" t="s">
        <v>15</v>
      </c>
      <c r="E530" s="113" t="s">
        <v>1135</v>
      </c>
      <c r="F530" s="114" t="s">
        <v>120</v>
      </c>
      <c r="G530" s="113" t="s">
        <v>121</v>
      </c>
      <c r="H530" s="113" t="s">
        <v>384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714</v>
      </c>
      <c r="B531" s="113" t="s">
        <v>1039</v>
      </c>
      <c r="C531" s="113" t="s">
        <v>15</v>
      </c>
      <c r="D531" s="113" t="s">
        <v>15</v>
      </c>
      <c r="E531" s="113" t="s">
        <v>1136</v>
      </c>
      <c r="F531" s="114" t="s">
        <v>120</v>
      </c>
      <c r="G531" s="113" t="s">
        <v>121</v>
      </c>
      <c r="H531" s="113" t="s">
        <v>384</v>
      </c>
      <c r="I531" s="115" t="n">
        <v>0</v>
      </c>
      <c r="J531" s="115" t="n">
        <v>1</v>
      </c>
      <c r="K531" s="113"/>
      <c r="L531" s="113"/>
    </row>
    <row r="532" customFormat="false" ht="15" hidden="false" customHeight="false" outlineLevel="0" collapsed="false">
      <c r="A532" s="113" t="s">
        <v>499</v>
      </c>
      <c r="B532" s="113" t="s">
        <v>1039</v>
      </c>
      <c r="C532" s="113" t="s">
        <v>20</v>
      </c>
      <c r="D532" s="113" t="s">
        <v>20</v>
      </c>
      <c r="E532" s="113" t="s">
        <v>1137</v>
      </c>
      <c r="F532" s="114" t="s">
        <v>72</v>
      </c>
      <c r="G532" s="113" t="s">
        <v>73</v>
      </c>
      <c r="H532" s="113" t="s">
        <v>384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686</v>
      </c>
      <c r="B533" s="113" t="s">
        <v>1039</v>
      </c>
      <c r="C533" s="113" t="s">
        <v>20</v>
      </c>
      <c r="D533" s="113" t="s">
        <v>20</v>
      </c>
      <c r="E533" s="113" t="s">
        <v>1138</v>
      </c>
      <c r="F533" s="114" t="s">
        <v>76</v>
      </c>
      <c r="G533" s="113" t="s">
        <v>77</v>
      </c>
      <c r="H533" s="113" t="s">
        <v>384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501</v>
      </c>
      <c r="B534" s="113" t="s">
        <v>1039</v>
      </c>
      <c r="C534" s="113" t="s">
        <v>20</v>
      </c>
      <c r="D534" s="113" t="s">
        <v>20</v>
      </c>
      <c r="E534" s="113" t="s">
        <v>1139</v>
      </c>
      <c r="F534" s="114" t="s">
        <v>72</v>
      </c>
      <c r="G534" s="113" t="s">
        <v>73</v>
      </c>
      <c r="H534" s="113" t="s">
        <v>384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688</v>
      </c>
      <c r="B535" s="113" t="s">
        <v>1039</v>
      </c>
      <c r="C535" s="113" t="s">
        <v>20</v>
      </c>
      <c r="D535" s="113" t="s">
        <v>20</v>
      </c>
      <c r="E535" s="113" t="s">
        <v>1140</v>
      </c>
      <c r="F535" s="114" t="s">
        <v>72</v>
      </c>
      <c r="G535" s="113" t="s">
        <v>73</v>
      </c>
      <c r="H535" s="113" t="s">
        <v>384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502</v>
      </c>
      <c r="B536" s="113" t="s">
        <v>1039</v>
      </c>
      <c r="C536" s="113" t="s">
        <v>20</v>
      </c>
      <c r="D536" s="113" t="s">
        <v>20</v>
      </c>
      <c r="E536" s="113" t="s">
        <v>1141</v>
      </c>
      <c r="F536" s="114" t="s">
        <v>72</v>
      </c>
      <c r="G536" s="113" t="s">
        <v>73</v>
      </c>
      <c r="H536" s="113" t="s">
        <v>384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752</v>
      </c>
      <c r="B537" s="113" t="s">
        <v>1039</v>
      </c>
      <c r="C537" s="113" t="s">
        <v>20</v>
      </c>
      <c r="D537" s="113" t="s">
        <v>20</v>
      </c>
      <c r="E537" s="113" t="s">
        <v>188</v>
      </c>
      <c r="F537" s="114" t="s">
        <v>52</v>
      </c>
      <c r="G537" s="113" t="s">
        <v>53</v>
      </c>
      <c r="H537" s="113" t="s">
        <v>384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754</v>
      </c>
      <c r="B538" s="113" t="s">
        <v>1039</v>
      </c>
      <c r="C538" s="113" t="s">
        <v>20</v>
      </c>
      <c r="D538" s="113" t="s">
        <v>20</v>
      </c>
      <c r="E538" s="113" t="s">
        <v>191</v>
      </c>
      <c r="F538" s="114" t="s">
        <v>52</v>
      </c>
      <c r="G538" s="113" t="s">
        <v>53</v>
      </c>
      <c r="H538" s="113" t="s">
        <v>384</v>
      </c>
      <c r="I538" s="115" t="n">
        <v>1</v>
      </c>
      <c r="J538" s="115" t="n">
        <v>1</v>
      </c>
      <c r="K538" s="113"/>
      <c r="L538" s="113"/>
    </row>
    <row r="539" customFormat="false" ht="15" hidden="false" customHeight="false" outlineLevel="0" collapsed="false">
      <c r="A539" s="113" t="s">
        <v>689</v>
      </c>
      <c r="B539" s="113" t="s">
        <v>1039</v>
      </c>
      <c r="C539" s="113" t="s">
        <v>20</v>
      </c>
      <c r="D539" s="113" t="s">
        <v>20</v>
      </c>
      <c r="E539" s="113" t="s">
        <v>184</v>
      </c>
      <c r="F539" s="114" t="s">
        <v>52</v>
      </c>
      <c r="G539" s="113" t="s">
        <v>53</v>
      </c>
      <c r="H539" s="113" t="s">
        <v>384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757</v>
      </c>
      <c r="B540" s="113" t="s">
        <v>1039</v>
      </c>
      <c r="C540" s="113" t="s">
        <v>20</v>
      </c>
      <c r="D540" s="113" t="s">
        <v>20</v>
      </c>
      <c r="E540" s="113" t="s">
        <v>196</v>
      </c>
      <c r="F540" s="114" t="s">
        <v>52</v>
      </c>
      <c r="G540" s="113" t="s">
        <v>53</v>
      </c>
      <c r="H540" s="113" t="s">
        <v>384</v>
      </c>
      <c r="I540" s="115" t="n">
        <v>1</v>
      </c>
      <c r="J540" s="115" t="n">
        <v>0</v>
      </c>
      <c r="K540" s="113"/>
      <c r="L540" s="113"/>
    </row>
    <row r="541" customFormat="false" ht="15" hidden="false" customHeight="false" outlineLevel="0" collapsed="false">
      <c r="A541" s="113" t="s">
        <v>1142</v>
      </c>
      <c r="B541" s="113" t="s">
        <v>1039</v>
      </c>
      <c r="C541" s="113" t="s">
        <v>20</v>
      </c>
      <c r="D541" s="113" t="s">
        <v>20</v>
      </c>
      <c r="E541" s="113" t="s">
        <v>195</v>
      </c>
      <c r="F541" s="114" t="s">
        <v>52</v>
      </c>
      <c r="G541" s="113" t="s">
        <v>53</v>
      </c>
      <c r="H541" s="113" t="s">
        <v>384</v>
      </c>
      <c r="I541" s="115" t="n">
        <v>1</v>
      </c>
      <c r="J541" s="115" t="n">
        <v>0</v>
      </c>
      <c r="K541" s="113"/>
      <c r="L541" s="113"/>
    </row>
    <row r="542" customFormat="false" ht="15" hidden="false" customHeight="false" outlineLevel="0" collapsed="false">
      <c r="A542" s="113" t="s">
        <v>512</v>
      </c>
      <c r="B542" s="113" t="s">
        <v>1039</v>
      </c>
      <c r="C542" s="113" t="s">
        <v>20</v>
      </c>
      <c r="D542" s="113" t="s">
        <v>20</v>
      </c>
      <c r="E542" s="113" t="s">
        <v>193</v>
      </c>
      <c r="F542" s="114" t="s">
        <v>52</v>
      </c>
      <c r="G542" s="113" t="s">
        <v>53</v>
      </c>
      <c r="H542" s="113" t="s">
        <v>384</v>
      </c>
      <c r="I542" s="115" t="n">
        <v>0</v>
      </c>
      <c r="J542" s="115" t="n">
        <v>1</v>
      </c>
      <c r="K542" s="113"/>
      <c r="L542" s="113"/>
    </row>
    <row r="543" customFormat="false" ht="15" hidden="false" customHeight="false" outlineLevel="0" collapsed="false">
      <c r="A543" s="113" t="s">
        <v>1143</v>
      </c>
      <c r="B543" s="113" t="s">
        <v>1039</v>
      </c>
      <c r="C543" s="113" t="s">
        <v>20</v>
      </c>
      <c r="D543" s="113" t="s">
        <v>20</v>
      </c>
      <c r="E543" s="113" t="s">
        <v>186</v>
      </c>
      <c r="F543" s="114" t="s">
        <v>52</v>
      </c>
      <c r="G543" s="113" t="s">
        <v>53</v>
      </c>
      <c r="H543" s="113" t="s">
        <v>384</v>
      </c>
      <c r="I543" s="115" t="n">
        <v>0</v>
      </c>
      <c r="J543" s="115" t="n">
        <v>1</v>
      </c>
      <c r="K543" s="113"/>
      <c r="L543" s="113"/>
    </row>
    <row r="544" customFormat="false" ht="15" hidden="false" customHeight="false" outlineLevel="0" collapsed="false">
      <c r="A544" s="113" t="s">
        <v>1144</v>
      </c>
      <c r="B544" s="113" t="s">
        <v>1039</v>
      </c>
      <c r="C544" s="113" t="s">
        <v>20</v>
      </c>
      <c r="D544" s="113" t="s">
        <v>20</v>
      </c>
      <c r="E544" s="113" t="s">
        <v>1145</v>
      </c>
      <c r="F544" s="114" t="s">
        <v>120</v>
      </c>
      <c r="G544" s="113" t="s">
        <v>121</v>
      </c>
      <c r="H544" s="113" t="s">
        <v>384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1146</v>
      </c>
      <c r="B545" s="113" t="s">
        <v>1039</v>
      </c>
      <c r="C545" s="113" t="s">
        <v>20</v>
      </c>
      <c r="D545" s="113" t="s">
        <v>20</v>
      </c>
      <c r="E545" s="113" t="s">
        <v>1147</v>
      </c>
      <c r="F545" s="114" t="s">
        <v>106</v>
      </c>
      <c r="G545" s="113" t="s">
        <v>107</v>
      </c>
      <c r="H545" s="113" t="s">
        <v>384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449</v>
      </c>
      <c r="B546" s="113" t="s">
        <v>1039</v>
      </c>
      <c r="C546" s="113" t="s">
        <v>18</v>
      </c>
      <c r="D546" s="113" t="s">
        <v>18</v>
      </c>
      <c r="E546" s="113" t="s">
        <v>1148</v>
      </c>
      <c r="F546" s="114" t="s">
        <v>72</v>
      </c>
      <c r="G546" s="113" t="s">
        <v>73</v>
      </c>
      <c r="H546" s="113" t="s">
        <v>384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446</v>
      </c>
      <c r="B547" s="113" t="s">
        <v>1039</v>
      </c>
      <c r="C547" s="113" t="s">
        <v>11</v>
      </c>
      <c r="D547" s="113" t="s">
        <v>11</v>
      </c>
      <c r="E547" s="113" t="s">
        <v>1149</v>
      </c>
      <c r="F547" s="114" t="s">
        <v>74</v>
      </c>
      <c r="G547" s="113" t="s">
        <v>75</v>
      </c>
      <c r="H547" s="113" t="s">
        <v>384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451</v>
      </c>
      <c r="B548" s="113" t="s">
        <v>1039</v>
      </c>
      <c r="C548" s="113" t="s">
        <v>11</v>
      </c>
      <c r="D548" s="113" t="s">
        <v>11</v>
      </c>
      <c r="E548" s="113" t="s">
        <v>182</v>
      </c>
      <c r="F548" s="114" t="s">
        <v>52</v>
      </c>
      <c r="G548" s="113" t="s">
        <v>53</v>
      </c>
      <c r="H548" s="113" t="s">
        <v>384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1150</v>
      </c>
      <c r="B549" s="113" t="s">
        <v>1039</v>
      </c>
      <c r="C549" s="113" t="s">
        <v>28</v>
      </c>
      <c r="D549" s="113" t="s">
        <v>28</v>
      </c>
      <c r="E549" s="113" t="s">
        <v>1151</v>
      </c>
      <c r="F549" s="114" t="s">
        <v>104</v>
      </c>
      <c r="G549" s="113" t="s">
        <v>105</v>
      </c>
      <c r="H549" s="113" t="s">
        <v>384</v>
      </c>
      <c r="I549" s="115" t="n">
        <v>0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1152</v>
      </c>
      <c r="B550" s="113" t="s">
        <v>1039</v>
      </c>
      <c r="C550" s="113" t="s">
        <v>28</v>
      </c>
      <c r="D550" s="113" t="s">
        <v>28</v>
      </c>
      <c r="E550" s="113" t="s">
        <v>1153</v>
      </c>
      <c r="F550" s="114" t="s">
        <v>104</v>
      </c>
      <c r="G550" s="113" t="s">
        <v>105</v>
      </c>
      <c r="H550" s="113" t="s">
        <v>384</v>
      </c>
      <c r="I550" s="115" t="n">
        <v>1</v>
      </c>
      <c r="J550" s="115" t="n">
        <v>0</v>
      </c>
      <c r="K550" s="113"/>
      <c r="L550" s="113"/>
    </row>
    <row r="551" customFormat="false" ht="15" hidden="false" customHeight="false" outlineLevel="0" collapsed="false">
      <c r="A551" s="113" t="s">
        <v>1154</v>
      </c>
      <c r="B551" s="113" t="s">
        <v>1039</v>
      </c>
      <c r="C551" s="113" t="s">
        <v>28</v>
      </c>
      <c r="D551" s="113" t="s">
        <v>28</v>
      </c>
      <c r="E551" s="113" t="s">
        <v>1155</v>
      </c>
      <c r="F551" s="114" t="s">
        <v>104</v>
      </c>
      <c r="G551" s="113" t="s">
        <v>105</v>
      </c>
      <c r="H551" s="113" t="s">
        <v>384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515</v>
      </c>
      <c r="B552" s="113" t="s">
        <v>1039</v>
      </c>
      <c r="C552" s="113" t="s">
        <v>1156</v>
      </c>
      <c r="D552" s="113" t="s">
        <v>40</v>
      </c>
      <c r="E552" s="113" t="s">
        <v>1157</v>
      </c>
      <c r="F552" s="114" t="s">
        <v>86</v>
      </c>
      <c r="G552" s="113" t="s">
        <v>87</v>
      </c>
      <c r="H552" s="113" t="s">
        <v>384</v>
      </c>
      <c r="I552" s="115" t="n">
        <v>0</v>
      </c>
      <c r="J552" s="115" t="n">
        <v>1</v>
      </c>
      <c r="K552" s="113"/>
      <c r="L552" s="113"/>
    </row>
    <row r="553" customFormat="false" ht="15" hidden="false" customHeight="false" outlineLevel="0" collapsed="false">
      <c r="A553" s="113" t="s">
        <v>581</v>
      </c>
      <c r="B553" s="113" t="s">
        <v>1039</v>
      </c>
      <c r="C553" s="113" t="s">
        <v>1156</v>
      </c>
      <c r="D553" s="113" t="s">
        <v>40</v>
      </c>
      <c r="E553" s="113" t="s">
        <v>1158</v>
      </c>
      <c r="F553" s="114" t="s">
        <v>86</v>
      </c>
      <c r="G553" s="113" t="s">
        <v>87</v>
      </c>
      <c r="H553" s="113" t="s">
        <v>384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412</v>
      </c>
      <c r="B554" s="113" t="s">
        <v>1039</v>
      </c>
      <c r="C554" s="113" t="s">
        <v>1156</v>
      </c>
      <c r="D554" s="113" t="s">
        <v>40</v>
      </c>
      <c r="E554" s="113" t="s">
        <v>1159</v>
      </c>
      <c r="F554" s="114" t="s">
        <v>86</v>
      </c>
      <c r="G554" s="113" t="s">
        <v>87</v>
      </c>
      <c r="H554" s="113" t="s">
        <v>384</v>
      </c>
      <c r="I554" s="115" t="n">
        <v>0</v>
      </c>
      <c r="J554" s="115" t="n">
        <v>1</v>
      </c>
      <c r="K554" s="113"/>
      <c r="L554" s="113"/>
    </row>
    <row r="555" customFormat="false" ht="15" hidden="false" customHeight="false" outlineLevel="0" collapsed="false">
      <c r="A555" s="113" t="s">
        <v>1160</v>
      </c>
      <c r="B555" s="113" t="s">
        <v>1039</v>
      </c>
      <c r="C555" s="113" t="s">
        <v>1156</v>
      </c>
      <c r="D555" s="113" t="s">
        <v>40</v>
      </c>
      <c r="E555" s="113" t="s">
        <v>1161</v>
      </c>
      <c r="F555" s="114" t="s">
        <v>86</v>
      </c>
      <c r="G555" s="113" t="s">
        <v>87</v>
      </c>
      <c r="H555" s="113" t="s">
        <v>384</v>
      </c>
      <c r="I555" s="115" t="n">
        <v>0</v>
      </c>
      <c r="J555" s="115" t="n">
        <v>1</v>
      </c>
      <c r="K555" s="113"/>
      <c r="L555" s="113"/>
    </row>
    <row r="556" customFormat="false" ht="15" hidden="false" customHeight="false" outlineLevel="0" collapsed="false">
      <c r="A556" s="113" t="s">
        <v>582</v>
      </c>
      <c r="B556" s="113" t="s">
        <v>1039</v>
      </c>
      <c r="C556" s="113" t="s">
        <v>1156</v>
      </c>
      <c r="D556" s="113" t="s">
        <v>40</v>
      </c>
      <c r="E556" s="113" t="s">
        <v>1162</v>
      </c>
      <c r="F556" s="114" t="s">
        <v>86</v>
      </c>
      <c r="G556" s="113" t="s">
        <v>87</v>
      </c>
      <c r="H556" s="113" t="s">
        <v>384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583</v>
      </c>
      <c r="B557" s="113" t="s">
        <v>1039</v>
      </c>
      <c r="C557" s="113" t="s">
        <v>1156</v>
      </c>
      <c r="D557" s="113" t="s">
        <v>40</v>
      </c>
      <c r="E557" s="113" t="s">
        <v>1163</v>
      </c>
      <c r="F557" s="114" t="s">
        <v>86</v>
      </c>
      <c r="G557" s="113" t="s">
        <v>87</v>
      </c>
      <c r="H557" s="113" t="s">
        <v>384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1164</v>
      </c>
      <c r="B558" s="113" t="s">
        <v>1039</v>
      </c>
      <c r="C558" s="113" t="s">
        <v>1156</v>
      </c>
      <c r="D558" s="113" t="s">
        <v>40</v>
      </c>
      <c r="E558" s="113" t="s">
        <v>1165</v>
      </c>
      <c r="F558" s="114" t="s">
        <v>86</v>
      </c>
      <c r="G558" s="113" t="s">
        <v>87</v>
      </c>
      <c r="H558" s="113" t="s">
        <v>384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400</v>
      </c>
      <c r="B559" s="113" t="s">
        <v>1039</v>
      </c>
      <c r="C559" s="113" t="s">
        <v>12</v>
      </c>
      <c r="D559" s="113" t="s">
        <v>12</v>
      </c>
      <c r="E559" s="113" t="s">
        <v>1166</v>
      </c>
      <c r="F559" s="114" t="s">
        <v>72</v>
      </c>
      <c r="G559" s="113" t="s">
        <v>73</v>
      </c>
      <c r="H559" s="113" t="s">
        <v>384</v>
      </c>
      <c r="I559" s="115" t="n">
        <v>1</v>
      </c>
      <c r="J559" s="115" t="n">
        <v>0</v>
      </c>
      <c r="K559" s="113"/>
      <c r="L559" s="113"/>
    </row>
    <row r="560" customFormat="false" ht="15" hidden="false" customHeight="false" outlineLevel="0" collapsed="false">
      <c r="A560" s="113" t="s">
        <v>985</v>
      </c>
      <c r="B560" s="113" t="s">
        <v>1039</v>
      </c>
      <c r="C560" s="113" t="s">
        <v>12</v>
      </c>
      <c r="D560" s="113" t="s">
        <v>12</v>
      </c>
      <c r="E560" s="113" t="s">
        <v>1167</v>
      </c>
      <c r="F560" s="114" t="s">
        <v>74</v>
      </c>
      <c r="G560" s="113" t="s">
        <v>75</v>
      </c>
      <c r="H560" s="113" t="s">
        <v>384</v>
      </c>
      <c r="I560" s="115" t="n">
        <v>1</v>
      </c>
      <c r="J560" s="115" t="n">
        <v>0</v>
      </c>
      <c r="K560" s="113"/>
      <c r="L560" s="113"/>
    </row>
    <row r="561" customFormat="false" ht="15" hidden="false" customHeight="false" outlineLevel="0" collapsed="false">
      <c r="A561" s="113" t="s">
        <v>987</v>
      </c>
      <c r="B561" s="113" t="s">
        <v>1039</v>
      </c>
      <c r="C561" s="113" t="s">
        <v>12</v>
      </c>
      <c r="D561" s="113" t="s">
        <v>12</v>
      </c>
      <c r="E561" s="113" t="s">
        <v>1168</v>
      </c>
      <c r="F561" s="114" t="s">
        <v>74</v>
      </c>
      <c r="G561" s="113" t="s">
        <v>75</v>
      </c>
      <c r="H561" s="113" t="s">
        <v>384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989</v>
      </c>
      <c r="B562" s="113" t="s">
        <v>1039</v>
      </c>
      <c r="C562" s="113" t="s">
        <v>12</v>
      </c>
      <c r="D562" s="113" t="s">
        <v>12</v>
      </c>
      <c r="E562" s="113" t="s">
        <v>1169</v>
      </c>
      <c r="F562" s="114" t="s">
        <v>74</v>
      </c>
      <c r="G562" s="113" t="s">
        <v>75</v>
      </c>
      <c r="H562" s="113" t="s">
        <v>384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608</v>
      </c>
      <c r="B563" s="113" t="s">
        <v>1170</v>
      </c>
      <c r="C563" s="113" t="s">
        <v>19</v>
      </c>
      <c r="D563" s="113" t="s">
        <v>19</v>
      </c>
      <c r="E563" s="113" t="s">
        <v>1171</v>
      </c>
      <c r="F563" s="114" t="s">
        <v>138</v>
      </c>
      <c r="G563" s="113" t="s">
        <v>139</v>
      </c>
      <c r="H563" s="113" t="s">
        <v>384</v>
      </c>
      <c r="I563" s="115" t="n">
        <v>1</v>
      </c>
      <c r="J563" s="115" t="n">
        <v>0</v>
      </c>
      <c r="K563" s="113"/>
      <c r="L563" s="113"/>
    </row>
    <row r="564" customFormat="false" ht="15" hidden="false" customHeight="false" outlineLevel="0" collapsed="false">
      <c r="A564" s="113" t="s">
        <v>1012</v>
      </c>
      <c r="B564" s="113" t="s">
        <v>1170</v>
      </c>
      <c r="C564" s="113" t="s">
        <v>19</v>
      </c>
      <c r="D564" s="113" t="s">
        <v>19</v>
      </c>
      <c r="E564" s="113" t="s">
        <v>356</v>
      </c>
      <c r="F564" s="114" t="s">
        <v>84</v>
      </c>
      <c r="G564" s="113" t="s">
        <v>85</v>
      </c>
      <c r="H564" s="113" t="s">
        <v>384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1014</v>
      </c>
      <c r="B565" s="113" t="s">
        <v>1170</v>
      </c>
      <c r="C565" s="113" t="s">
        <v>19</v>
      </c>
      <c r="D565" s="113" t="s">
        <v>19</v>
      </c>
      <c r="E565" s="113" t="s">
        <v>362</v>
      </c>
      <c r="F565" s="114" t="s">
        <v>84</v>
      </c>
      <c r="G565" s="113" t="s">
        <v>85</v>
      </c>
      <c r="H565" s="113" t="s">
        <v>384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1016</v>
      </c>
      <c r="B566" s="113" t="s">
        <v>1170</v>
      </c>
      <c r="C566" s="113" t="s">
        <v>19</v>
      </c>
      <c r="D566" s="113" t="s">
        <v>19</v>
      </c>
      <c r="E566" s="113" t="s">
        <v>1172</v>
      </c>
      <c r="F566" s="114" t="s">
        <v>118</v>
      </c>
      <c r="G566" s="113" t="s">
        <v>119</v>
      </c>
      <c r="H566" s="113" t="s">
        <v>384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506</v>
      </c>
      <c r="B567" s="113" t="s">
        <v>1170</v>
      </c>
      <c r="C567" s="113" t="s">
        <v>1173</v>
      </c>
      <c r="D567" s="113" t="s">
        <v>27</v>
      </c>
      <c r="E567" s="113" t="s">
        <v>277</v>
      </c>
      <c r="F567" s="114" t="s">
        <v>84</v>
      </c>
      <c r="G567" s="113" t="s">
        <v>85</v>
      </c>
      <c r="H567" s="113" t="s">
        <v>384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507</v>
      </c>
      <c r="B568" s="113" t="s">
        <v>1170</v>
      </c>
      <c r="C568" s="113" t="s">
        <v>1173</v>
      </c>
      <c r="D568" s="113" t="s">
        <v>27</v>
      </c>
      <c r="E568" s="113" t="s">
        <v>271</v>
      </c>
      <c r="F568" s="114" t="s">
        <v>84</v>
      </c>
      <c r="G568" s="113" t="s">
        <v>85</v>
      </c>
      <c r="H568" s="113" t="s">
        <v>384</v>
      </c>
      <c r="I568" s="115" t="n">
        <v>0</v>
      </c>
      <c r="J568" s="115" t="n">
        <v>1</v>
      </c>
      <c r="K568" s="113"/>
      <c r="L568" s="113"/>
    </row>
    <row r="569" customFormat="false" ht="15" hidden="false" customHeight="false" outlineLevel="0" collapsed="false">
      <c r="A569" s="113" t="s">
        <v>1174</v>
      </c>
      <c r="B569" s="113" t="s">
        <v>1170</v>
      </c>
      <c r="C569" s="113" t="s">
        <v>1175</v>
      </c>
      <c r="D569" s="113" t="s">
        <v>26</v>
      </c>
      <c r="E569" s="113" t="s">
        <v>264</v>
      </c>
      <c r="F569" s="114" t="s">
        <v>84</v>
      </c>
      <c r="G569" s="113" t="s">
        <v>85</v>
      </c>
      <c r="H569" s="113" t="s">
        <v>384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560</v>
      </c>
      <c r="B570" s="113" t="s">
        <v>1170</v>
      </c>
      <c r="C570" s="113" t="s">
        <v>388</v>
      </c>
      <c r="D570" s="113" t="s">
        <v>22</v>
      </c>
      <c r="E570" s="113" t="s">
        <v>1176</v>
      </c>
      <c r="F570" s="114" t="s">
        <v>118</v>
      </c>
      <c r="G570" s="113" t="s">
        <v>119</v>
      </c>
      <c r="H570" s="113" t="s">
        <v>384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1028</v>
      </c>
      <c r="B571" s="113" t="s">
        <v>1170</v>
      </c>
      <c r="C571" s="113" t="s">
        <v>13</v>
      </c>
      <c r="D571" s="113" t="s">
        <v>13</v>
      </c>
      <c r="E571" s="113" t="s">
        <v>220</v>
      </c>
      <c r="F571" s="114" t="s">
        <v>54</v>
      </c>
      <c r="G571" s="113" t="s">
        <v>55</v>
      </c>
      <c r="H571" s="113" t="s">
        <v>384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1030</v>
      </c>
      <c r="B572" s="113" t="s">
        <v>1170</v>
      </c>
      <c r="C572" s="113" t="s">
        <v>13</v>
      </c>
      <c r="D572" s="113" t="s">
        <v>13</v>
      </c>
      <c r="E572" s="113" t="s">
        <v>222</v>
      </c>
      <c r="F572" s="114" t="s">
        <v>54</v>
      </c>
      <c r="G572" s="113" t="s">
        <v>55</v>
      </c>
      <c r="H572" s="113" t="s">
        <v>384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446</v>
      </c>
      <c r="B573" s="113" t="s">
        <v>1170</v>
      </c>
      <c r="C573" s="113" t="s">
        <v>1177</v>
      </c>
      <c r="D573" s="113" t="s">
        <v>16</v>
      </c>
      <c r="E573" s="113" t="s">
        <v>1178</v>
      </c>
      <c r="F573" s="114" t="s">
        <v>82</v>
      </c>
      <c r="G573" s="113" t="s">
        <v>83</v>
      </c>
      <c r="H573" s="113" t="s">
        <v>384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449</v>
      </c>
      <c r="B574" s="113" t="s">
        <v>1170</v>
      </c>
      <c r="C574" s="113" t="s">
        <v>1177</v>
      </c>
      <c r="D574" s="113" t="s">
        <v>16</v>
      </c>
      <c r="E574" s="113" t="s">
        <v>1179</v>
      </c>
      <c r="F574" s="114" t="s">
        <v>82</v>
      </c>
      <c r="G574" s="113" t="s">
        <v>83</v>
      </c>
      <c r="H574" s="113" t="s">
        <v>384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451</v>
      </c>
      <c r="B575" s="113" t="s">
        <v>1170</v>
      </c>
      <c r="C575" s="113" t="s">
        <v>1177</v>
      </c>
      <c r="D575" s="113" t="s">
        <v>16</v>
      </c>
      <c r="E575" s="113" t="s">
        <v>1180</v>
      </c>
      <c r="F575" s="114" t="s">
        <v>82</v>
      </c>
      <c r="G575" s="113" t="s">
        <v>83</v>
      </c>
      <c r="H575" s="113" t="s">
        <v>384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453</v>
      </c>
      <c r="B576" s="113" t="s">
        <v>1170</v>
      </c>
      <c r="C576" s="113" t="s">
        <v>1177</v>
      </c>
      <c r="D576" s="113" t="s">
        <v>16</v>
      </c>
      <c r="E576" s="113" t="s">
        <v>1181</v>
      </c>
      <c r="F576" s="114" t="s">
        <v>82</v>
      </c>
      <c r="G576" s="113" t="s">
        <v>83</v>
      </c>
      <c r="H576" s="113" t="s">
        <v>384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455</v>
      </c>
      <c r="B577" s="113" t="s">
        <v>1170</v>
      </c>
      <c r="C577" s="113" t="s">
        <v>1177</v>
      </c>
      <c r="D577" s="113" t="s">
        <v>16</v>
      </c>
      <c r="E577" s="113" t="s">
        <v>1182</v>
      </c>
      <c r="F577" s="114" t="s">
        <v>82</v>
      </c>
      <c r="G577" s="113" t="s">
        <v>83</v>
      </c>
      <c r="H577" s="113" t="s">
        <v>384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457</v>
      </c>
      <c r="B578" s="113" t="s">
        <v>1170</v>
      </c>
      <c r="C578" s="113" t="s">
        <v>1177</v>
      </c>
      <c r="D578" s="113" t="s">
        <v>16</v>
      </c>
      <c r="E578" s="113" t="s">
        <v>1183</v>
      </c>
      <c r="F578" s="114" t="s">
        <v>82</v>
      </c>
      <c r="G578" s="113" t="s">
        <v>83</v>
      </c>
      <c r="H578" s="113" t="s">
        <v>384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459</v>
      </c>
      <c r="B579" s="113" t="s">
        <v>1170</v>
      </c>
      <c r="C579" s="113" t="s">
        <v>1177</v>
      </c>
      <c r="D579" s="113" t="s">
        <v>16</v>
      </c>
      <c r="E579" s="113" t="s">
        <v>1184</v>
      </c>
      <c r="F579" s="114" t="s">
        <v>82</v>
      </c>
      <c r="G579" s="113" t="s">
        <v>83</v>
      </c>
      <c r="H579" s="113" t="s">
        <v>384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461</v>
      </c>
      <c r="B580" s="113" t="s">
        <v>1170</v>
      </c>
      <c r="C580" s="113" t="s">
        <v>1177</v>
      </c>
      <c r="D580" s="113" t="s">
        <v>16</v>
      </c>
      <c r="E580" s="113" t="s">
        <v>1185</v>
      </c>
      <c r="F580" s="114" t="s">
        <v>82</v>
      </c>
      <c r="G580" s="113" t="s">
        <v>83</v>
      </c>
      <c r="H580" s="113" t="s">
        <v>384</v>
      </c>
      <c r="I580" s="115" t="n">
        <v>1</v>
      </c>
      <c r="J580" s="115" t="n">
        <v>1</v>
      </c>
      <c r="K580" s="113"/>
      <c r="L580" s="113"/>
    </row>
    <row r="581" customFormat="false" ht="15" hidden="false" customHeight="false" outlineLevel="0" collapsed="false">
      <c r="A581" s="113" t="s">
        <v>463</v>
      </c>
      <c r="B581" s="113" t="s">
        <v>1170</v>
      </c>
      <c r="C581" s="113" t="s">
        <v>1177</v>
      </c>
      <c r="D581" s="113" t="s">
        <v>16</v>
      </c>
      <c r="E581" s="113" t="s">
        <v>1186</v>
      </c>
      <c r="F581" s="114" t="s">
        <v>82</v>
      </c>
      <c r="G581" s="113" t="s">
        <v>83</v>
      </c>
      <c r="H581" s="113" t="s">
        <v>384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464</v>
      </c>
      <c r="B582" s="113" t="s">
        <v>1170</v>
      </c>
      <c r="C582" s="113" t="s">
        <v>1177</v>
      </c>
      <c r="D582" s="113" t="s">
        <v>16</v>
      </c>
      <c r="E582" s="113" t="s">
        <v>1187</v>
      </c>
      <c r="F582" s="114" t="s">
        <v>82</v>
      </c>
      <c r="G582" s="113" t="s">
        <v>83</v>
      </c>
      <c r="H582" s="113" t="s">
        <v>384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466</v>
      </c>
      <c r="B583" s="113" t="s">
        <v>1170</v>
      </c>
      <c r="C583" s="113" t="s">
        <v>1177</v>
      </c>
      <c r="D583" s="113" t="s">
        <v>16</v>
      </c>
      <c r="E583" s="113" t="s">
        <v>1188</v>
      </c>
      <c r="F583" s="114" t="s">
        <v>82</v>
      </c>
      <c r="G583" s="113" t="s">
        <v>83</v>
      </c>
      <c r="H583" s="113" t="s">
        <v>384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467</v>
      </c>
      <c r="B584" s="113" t="s">
        <v>1170</v>
      </c>
      <c r="C584" s="113" t="s">
        <v>1177</v>
      </c>
      <c r="D584" s="113" t="s">
        <v>16</v>
      </c>
      <c r="E584" s="113" t="s">
        <v>1189</v>
      </c>
      <c r="F584" s="114" t="s">
        <v>82</v>
      </c>
      <c r="G584" s="113" t="s">
        <v>83</v>
      </c>
      <c r="H584" s="113" t="s">
        <v>384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469</v>
      </c>
      <c r="B585" s="113" t="s">
        <v>1170</v>
      </c>
      <c r="C585" s="113" t="s">
        <v>1177</v>
      </c>
      <c r="D585" s="113" t="s">
        <v>16</v>
      </c>
      <c r="E585" s="113" t="s">
        <v>1190</v>
      </c>
      <c r="F585" s="114" t="s">
        <v>82</v>
      </c>
      <c r="G585" s="113" t="s">
        <v>83</v>
      </c>
      <c r="H585" s="113" t="s">
        <v>384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529</v>
      </c>
      <c r="B586" s="113" t="s">
        <v>1170</v>
      </c>
      <c r="C586" s="113" t="s">
        <v>1177</v>
      </c>
      <c r="D586" s="113" t="s">
        <v>16</v>
      </c>
      <c r="E586" s="113" t="s">
        <v>1191</v>
      </c>
      <c r="F586" s="114" t="s">
        <v>82</v>
      </c>
      <c r="G586" s="113" t="s">
        <v>83</v>
      </c>
      <c r="H586" s="113" t="s">
        <v>384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470</v>
      </c>
      <c r="B587" s="113" t="s">
        <v>1170</v>
      </c>
      <c r="C587" s="113" t="s">
        <v>1177</v>
      </c>
      <c r="D587" s="113" t="s">
        <v>16</v>
      </c>
      <c r="E587" s="113" t="s">
        <v>1192</v>
      </c>
      <c r="F587" s="114" t="s">
        <v>82</v>
      </c>
      <c r="G587" s="113" t="s">
        <v>83</v>
      </c>
      <c r="H587" s="113" t="s">
        <v>384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870</v>
      </c>
      <c r="B588" s="113" t="s">
        <v>1170</v>
      </c>
      <c r="C588" s="113" t="s">
        <v>1177</v>
      </c>
      <c r="D588" s="113" t="s">
        <v>16</v>
      </c>
      <c r="E588" s="113" t="s">
        <v>1193</v>
      </c>
      <c r="F588" s="114" t="s">
        <v>82</v>
      </c>
      <c r="G588" s="113" t="s">
        <v>83</v>
      </c>
      <c r="H588" s="113" t="s">
        <v>384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471</v>
      </c>
      <c r="B589" s="113" t="s">
        <v>1170</v>
      </c>
      <c r="C589" s="113" t="s">
        <v>1177</v>
      </c>
      <c r="D589" s="113" t="s">
        <v>16</v>
      </c>
      <c r="E589" s="113" t="s">
        <v>1194</v>
      </c>
      <c r="F589" s="114" t="s">
        <v>82</v>
      </c>
      <c r="G589" s="113" t="s">
        <v>83</v>
      </c>
      <c r="H589" s="113" t="s">
        <v>384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381</v>
      </c>
      <c r="B590" s="113" t="s">
        <v>1170</v>
      </c>
      <c r="C590" s="113" t="s">
        <v>1177</v>
      </c>
      <c r="D590" s="113" t="s">
        <v>16</v>
      </c>
      <c r="E590" s="113" t="s">
        <v>1195</v>
      </c>
      <c r="F590" s="114" t="s">
        <v>82</v>
      </c>
      <c r="G590" s="113" t="s">
        <v>83</v>
      </c>
      <c r="H590" s="113" t="s">
        <v>384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1170</v>
      </c>
      <c r="C591" s="113" t="s">
        <v>1177</v>
      </c>
      <c r="D591" s="113" t="s">
        <v>16</v>
      </c>
      <c r="E591" s="113" t="s">
        <v>1196</v>
      </c>
      <c r="F591" s="114" t="s">
        <v>82</v>
      </c>
      <c r="G591" s="113" t="s">
        <v>83</v>
      </c>
      <c r="H591" s="113" t="s">
        <v>384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385</v>
      </c>
      <c r="B592" s="113" t="s">
        <v>1170</v>
      </c>
      <c r="C592" s="113" t="s">
        <v>1177</v>
      </c>
      <c r="D592" s="113" t="s">
        <v>16</v>
      </c>
      <c r="E592" s="113" t="s">
        <v>1197</v>
      </c>
      <c r="F592" s="114" t="s">
        <v>82</v>
      </c>
      <c r="G592" s="113" t="s">
        <v>83</v>
      </c>
      <c r="H592" s="113" t="s">
        <v>384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998</v>
      </c>
      <c r="B593" s="113" t="s">
        <v>1170</v>
      </c>
      <c r="C593" s="113" t="s">
        <v>1177</v>
      </c>
      <c r="D593" s="113" t="s">
        <v>16</v>
      </c>
      <c r="E593" s="113" t="s">
        <v>227</v>
      </c>
      <c r="F593" s="114" t="s">
        <v>62</v>
      </c>
      <c r="G593" s="113" t="s">
        <v>63</v>
      </c>
      <c r="H593" s="113" t="s">
        <v>384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473</v>
      </c>
      <c r="B594" s="113" t="s">
        <v>1170</v>
      </c>
      <c r="C594" s="113" t="s">
        <v>1177</v>
      </c>
      <c r="D594" s="113" t="s">
        <v>16</v>
      </c>
      <c r="E594" s="113" t="s">
        <v>1198</v>
      </c>
      <c r="F594" s="114" t="s">
        <v>82</v>
      </c>
      <c r="G594" s="113" t="s">
        <v>83</v>
      </c>
      <c r="H594" s="113" t="s">
        <v>384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386</v>
      </c>
      <c r="B595" s="113" t="s">
        <v>1170</v>
      </c>
      <c r="C595" s="113" t="s">
        <v>1177</v>
      </c>
      <c r="D595" s="113" t="s">
        <v>16</v>
      </c>
      <c r="E595" s="113" t="s">
        <v>1199</v>
      </c>
      <c r="F595" s="114" t="s">
        <v>82</v>
      </c>
      <c r="G595" s="113" t="s">
        <v>83</v>
      </c>
      <c r="H595" s="113" t="s">
        <v>384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1000</v>
      </c>
      <c r="B596" s="113" t="s">
        <v>1170</v>
      </c>
      <c r="C596" s="113" t="s">
        <v>1177</v>
      </c>
      <c r="D596" s="113" t="s">
        <v>16</v>
      </c>
      <c r="E596" s="113" t="s">
        <v>344</v>
      </c>
      <c r="F596" s="114" t="s">
        <v>84</v>
      </c>
      <c r="G596" s="113" t="s">
        <v>85</v>
      </c>
      <c r="H596" s="113" t="s">
        <v>384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474</v>
      </c>
      <c r="B597" s="113" t="s">
        <v>1170</v>
      </c>
      <c r="C597" s="113" t="s">
        <v>1177</v>
      </c>
      <c r="D597" s="113" t="s">
        <v>16</v>
      </c>
      <c r="E597" s="113" t="s">
        <v>1200</v>
      </c>
      <c r="F597" s="114" t="s">
        <v>82</v>
      </c>
      <c r="G597" s="113" t="s">
        <v>83</v>
      </c>
      <c r="H597" s="113" t="s">
        <v>384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532</v>
      </c>
      <c r="B598" s="113" t="s">
        <v>1170</v>
      </c>
      <c r="C598" s="113" t="s">
        <v>1177</v>
      </c>
      <c r="D598" s="113" t="s">
        <v>16</v>
      </c>
      <c r="E598" s="113" t="s">
        <v>1201</v>
      </c>
      <c r="F598" s="114" t="s">
        <v>82</v>
      </c>
      <c r="G598" s="113" t="s">
        <v>83</v>
      </c>
      <c r="H598" s="113" t="s">
        <v>384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534</v>
      </c>
      <c r="B599" s="113" t="s">
        <v>1170</v>
      </c>
      <c r="C599" s="113" t="s">
        <v>1177</v>
      </c>
      <c r="D599" s="113" t="s">
        <v>16</v>
      </c>
      <c r="E599" s="113" t="s">
        <v>1202</v>
      </c>
      <c r="F599" s="114" t="s">
        <v>82</v>
      </c>
      <c r="G599" s="113" t="s">
        <v>83</v>
      </c>
      <c r="H599" s="113" t="s">
        <v>384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499</v>
      </c>
      <c r="B600" s="113" t="s">
        <v>1170</v>
      </c>
      <c r="C600" s="113" t="s">
        <v>413</v>
      </c>
      <c r="D600" s="113" t="s">
        <v>14</v>
      </c>
      <c r="E600" s="113" t="s">
        <v>226</v>
      </c>
      <c r="F600" s="114" t="s">
        <v>62</v>
      </c>
      <c r="G600" s="113" t="s">
        <v>63</v>
      </c>
      <c r="H600" s="113" t="s">
        <v>384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686</v>
      </c>
      <c r="B601" s="113" t="s">
        <v>1170</v>
      </c>
      <c r="C601" s="113" t="s">
        <v>413</v>
      </c>
      <c r="D601" s="113" t="s">
        <v>14</v>
      </c>
      <c r="E601" s="113" t="s">
        <v>317</v>
      </c>
      <c r="F601" s="114" t="s">
        <v>58</v>
      </c>
      <c r="G601" s="113" t="s">
        <v>59</v>
      </c>
      <c r="H601" s="113" t="s">
        <v>384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501</v>
      </c>
      <c r="B602" s="113" t="s">
        <v>1170</v>
      </c>
      <c r="C602" s="113" t="s">
        <v>413</v>
      </c>
      <c r="D602" s="113" t="s">
        <v>14</v>
      </c>
      <c r="E602" s="113" t="s">
        <v>224</v>
      </c>
      <c r="F602" s="114" t="s">
        <v>54</v>
      </c>
      <c r="G602" s="113" t="s">
        <v>55</v>
      </c>
      <c r="H602" s="113" t="s">
        <v>384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417</v>
      </c>
      <c r="B603" s="113" t="s">
        <v>1170</v>
      </c>
      <c r="C603" s="113" t="s">
        <v>7</v>
      </c>
      <c r="D603" s="113" t="s">
        <v>7</v>
      </c>
      <c r="E603" s="113" t="s">
        <v>219</v>
      </c>
      <c r="F603" s="114" t="s">
        <v>62</v>
      </c>
      <c r="G603" s="113" t="s">
        <v>63</v>
      </c>
      <c r="H603" s="113" t="s">
        <v>384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420</v>
      </c>
      <c r="B604" s="113" t="s">
        <v>1170</v>
      </c>
      <c r="C604" s="113" t="s">
        <v>7</v>
      </c>
      <c r="D604" s="113" t="s">
        <v>7</v>
      </c>
      <c r="E604" s="113" t="s">
        <v>283</v>
      </c>
      <c r="F604" s="114" t="s">
        <v>58</v>
      </c>
      <c r="G604" s="113" t="s">
        <v>59</v>
      </c>
      <c r="H604" s="113" t="s">
        <v>384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422</v>
      </c>
      <c r="B605" s="113" t="s">
        <v>1170</v>
      </c>
      <c r="C605" s="113" t="s">
        <v>7</v>
      </c>
      <c r="D605" s="113" t="s">
        <v>7</v>
      </c>
      <c r="E605" s="113" t="s">
        <v>1203</v>
      </c>
      <c r="F605" s="114" t="s">
        <v>90</v>
      </c>
      <c r="G605" s="113" t="s">
        <v>91</v>
      </c>
      <c r="H605" s="113" t="s">
        <v>384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575</v>
      </c>
      <c r="B606" s="113" t="s">
        <v>1170</v>
      </c>
      <c r="C606" s="113" t="s">
        <v>7</v>
      </c>
      <c r="D606" s="113" t="s">
        <v>7</v>
      </c>
      <c r="E606" s="113" t="s">
        <v>212</v>
      </c>
      <c r="F606" s="114" t="s">
        <v>54</v>
      </c>
      <c r="G606" s="113" t="s">
        <v>55</v>
      </c>
      <c r="H606" s="113" t="s">
        <v>384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429</v>
      </c>
      <c r="B607" s="113" t="s">
        <v>1170</v>
      </c>
      <c r="C607" s="113" t="s">
        <v>8</v>
      </c>
      <c r="D607" s="113" t="s">
        <v>8</v>
      </c>
      <c r="E607" s="113" t="s">
        <v>289</v>
      </c>
      <c r="F607" s="114" t="s">
        <v>58</v>
      </c>
      <c r="G607" s="113" t="s">
        <v>59</v>
      </c>
      <c r="H607" s="113" t="s">
        <v>384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655</v>
      </c>
      <c r="B608" s="113" t="s">
        <v>1170</v>
      </c>
      <c r="C608" s="113" t="s">
        <v>8</v>
      </c>
      <c r="D608" s="113" t="s">
        <v>8</v>
      </c>
      <c r="E608" s="113" t="s">
        <v>1204</v>
      </c>
      <c r="F608" s="114" t="s">
        <v>90</v>
      </c>
      <c r="G608" s="113" t="s">
        <v>91</v>
      </c>
      <c r="H608" s="113" t="s">
        <v>384</v>
      </c>
      <c r="I608" s="115" t="n">
        <v>0</v>
      </c>
      <c r="J608" s="115" t="n">
        <v>1</v>
      </c>
      <c r="K608" s="113"/>
      <c r="L608" s="113"/>
    </row>
    <row r="609" customFormat="false" ht="15" hidden="false" customHeight="false" outlineLevel="0" collapsed="false">
      <c r="A609" s="113" t="s">
        <v>657</v>
      </c>
      <c r="B609" s="113" t="s">
        <v>1170</v>
      </c>
      <c r="C609" s="113" t="s">
        <v>8</v>
      </c>
      <c r="D609" s="113" t="s">
        <v>8</v>
      </c>
      <c r="E609" s="113" t="s">
        <v>214</v>
      </c>
      <c r="F609" s="114" t="s">
        <v>54</v>
      </c>
      <c r="G609" s="113" t="s">
        <v>55</v>
      </c>
      <c r="H609" s="113" t="s">
        <v>384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659</v>
      </c>
      <c r="B610" s="113" t="s">
        <v>1170</v>
      </c>
      <c r="C610" s="113" t="s">
        <v>8</v>
      </c>
      <c r="D610" s="113" t="s">
        <v>8</v>
      </c>
      <c r="E610" s="113" t="s">
        <v>1205</v>
      </c>
      <c r="F610" s="114" t="s">
        <v>92</v>
      </c>
      <c r="G610" s="113" t="s">
        <v>93</v>
      </c>
      <c r="H610" s="113" t="s">
        <v>384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805</v>
      </c>
      <c r="B611" s="113" t="s">
        <v>1170</v>
      </c>
      <c r="C611" s="113" t="s">
        <v>8</v>
      </c>
      <c r="D611" s="113" t="s">
        <v>8</v>
      </c>
      <c r="E611" s="113" t="s">
        <v>1206</v>
      </c>
      <c r="F611" s="114" t="s">
        <v>92</v>
      </c>
      <c r="G611" s="113" t="s">
        <v>93</v>
      </c>
      <c r="H611" s="113" t="s">
        <v>384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1091</v>
      </c>
      <c r="B612" s="113" t="s">
        <v>1170</v>
      </c>
      <c r="C612" s="113" t="s">
        <v>8</v>
      </c>
      <c r="D612" s="113" t="s">
        <v>8</v>
      </c>
      <c r="E612" s="113" t="s">
        <v>1207</v>
      </c>
      <c r="F612" s="114" t="s">
        <v>92</v>
      </c>
      <c r="G612" s="113" t="s">
        <v>93</v>
      </c>
      <c r="H612" s="113" t="s">
        <v>384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1093</v>
      </c>
      <c r="B613" s="113" t="s">
        <v>1170</v>
      </c>
      <c r="C613" s="113" t="s">
        <v>8</v>
      </c>
      <c r="D613" s="113" t="s">
        <v>8</v>
      </c>
      <c r="E613" s="113" t="s">
        <v>1208</v>
      </c>
      <c r="F613" s="114" t="s">
        <v>92</v>
      </c>
      <c r="G613" s="113" t="s">
        <v>93</v>
      </c>
      <c r="H613" s="113" t="s">
        <v>384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1095</v>
      </c>
      <c r="B614" s="113" t="s">
        <v>1170</v>
      </c>
      <c r="C614" s="113" t="s">
        <v>8</v>
      </c>
      <c r="D614" s="113" t="s">
        <v>8</v>
      </c>
      <c r="E614" s="113" t="s">
        <v>1209</v>
      </c>
      <c r="F614" s="114" t="s">
        <v>92</v>
      </c>
      <c r="G614" s="113" t="s">
        <v>93</v>
      </c>
      <c r="H614" s="113" t="s">
        <v>384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431</v>
      </c>
      <c r="B615" s="113" t="s">
        <v>1170</v>
      </c>
      <c r="C615" s="113" t="s">
        <v>9</v>
      </c>
      <c r="D615" s="113" t="s">
        <v>9</v>
      </c>
      <c r="E615" s="113" t="s">
        <v>221</v>
      </c>
      <c r="F615" s="114" t="s">
        <v>62</v>
      </c>
      <c r="G615" s="113" t="s">
        <v>63</v>
      </c>
      <c r="H615" s="113" t="s">
        <v>384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434</v>
      </c>
      <c r="B616" s="113" t="s">
        <v>1170</v>
      </c>
      <c r="C616" s="113" t="s">
        <v>9</v>
      </c>
      <c r="D616" s="113" t="s">
        <v>9</v>
      </c>
      <c r="E616" s="113" t="s">
        <v>295</v>
      </c>
      <c r="F616" s="114" t="s">
        <v>58</v>
      </c>
      <c r="G616" s="113" t="s">
        <v>59</v>
      </c>
      <c r="H616" s="113" t="s">
        <v>384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435</v>
      </c>
      <c r="B617" s="113" t="s">
        <v>1170</v>
      </c>
      <c r="C617" s="113" t="s">
        <v>9</v>
      </c>
      <c r="D617" s="113" t="s">
        <v>9</v>
      </c>
      <c r="E617" s="113" t="s">
        <v>1210</v>
      </c>
      <c r="F617" s="114" t="s">
        <v>90</v>
      </c>
      <c r="G617" s="113" t="s">
        <v>91</v>
      </c>
      <c r="H617" s="113" t="s">
        <v>384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436</v>
      </c>
      <c r="B618" s="113" t="s">
        <v>1170</v>
      </c>
      <c r="C618" s="113" t="s">
        <v>9</v>
      </c>
      <c r="D618" s="113" t="s">
        <v>9</v>
      </c>
      <c r="E618" s="113" t="s">
        <v>216</v>
      </c>
      <c r="F618" s="114" t="s">
        <v>54</v>
      </c>
      <c r="G618" s="113" t="s">
        <v>55</v>
      </c>
      <c r="H618" s="113" t="s">
        <v>384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437</v>
      </c>
      <c r="B619" s="113" t="s">
        <v>1170</v>
      </c>
      <c r="C619" s="113" t="s">
        <v>9</v>
      </c>
      <c r="D619" s="113" t="s">
        <v>9</v>
      </c>
      <c r="E619" s="113" t="s">
        <v>217</v>
      </c>
      <c r="F619" s="114" t="s">
        <v>54</v>
      </c>
      <c r="G619" s="113" t="s">
        <v>55</v>
      </c>
      <c r="H619" s="113" t="s">
        <v>384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400</v>
      </c>
      <c r="B620" s="113" t="s">
        <v>1170</v>
      </c>
      <c r="C620" s="113" t="s">
        <v>23</v>
      </c>
      <c r="D620" s="113" t="s">
        <v>23</v>
      </c>
      <c r="E620" s="113" t="s">
        <v>1211</v>
      </c>
      <c r="F620" s="114" t="s">
        <v>100</v>
      </c>
      <c r="G620" s="113" t="s">
        <v>101</v>
      </c>
      <c r="H620" s="113" t="s">
        <v>384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985</v>
      </c>
      <c r="B621" s="113" t="s">
        <v>1170</v>
      </c>
      <c r="C621" s="113" t="s">
        <v>23</v>
      </c>
      <c r="D621" s="113" t="s">
        <v>23</v>
      </c>
      <c r="E621" s="113" t="s">
        <v>1212</v>
      </c>
      <c r="F621" s="114" t="s">
        <v>100</v>
      </c>
      <c r="G621" s="113" t="s">
        <v>101</v>
      </c>
      <c r="H621" s="113" t="s">
        <v>384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987</v>
      </c>
      <c r="B622" s="113" t="s">
        <v>1170</v>
      </c>
      <c r="C622" s="113" t="s">
        <v>23</v>
      </c>
      <c r="D622" s="113" t="s">
        <v>23</v>
      </c>
      <c r="E622" s="113" t="s">
        <v>1213</v>
      </c>
      <c r="F622" s="114" t="s">
        <v>100</v>
      </c>
      <c r="G622" s="113" t="s">
        <v>101</v>
      </c>
      <c r="H622" s="113" t="s">
        <v>384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989</v>
      </c>
      <c r="B623" s="113" t="s">
        <v>1170</v>
      </c>
      <c r="C623" s="113" t="s">
        <v>23</v>
      </c>
      <c r="D623" s="113" t="s">
        <v>23</v>
      </c>
      <c r="E623" s="113" t="s">
        <v>1214</v>
      </c>
      <c r="F623" s="114" t="s">
        <v>100</v>
      </c>
      <c r="G623" s="113" t="s">
        <v>101</v>
      </c>
      <c r="H623" s="113" t="s">
        <v>384</v>
      </c>
      <c r="I623" s="115" t="n">
        <v>0</v>
      </c>
      <c r="J623" s="115" t="n">
        <v>1</v>
      </c>
      <c r="K623" s="113"/>
      <c r="L623" s="113"/>
    </row>
    <row r="624" customFormat="false" ht="15" hidden="false" customHeight="false" outlineLevel="0" collapsed="false">
      <c r="A624" s="113" t="s">
        <v>387</v>
      </c>
      <c r="B624" s="113" t="s">
        <v>1170</v>
      </c>
      <c r="C624" s="113" t="s">
        <v>528</v>
      </c>
      <c r="D624" s="113" t="s">
        <v>20</v>
      </c>
      <c r="E624" s="113" t="s">
        <v>231</v>
      </c>
      <c r="F624" s="114" t="s">
        <v>62</v>
      </c>
      <c r="G624" s="113" t="s">
        <v>63</v>
      </c>
      <c r="H624" s="113" t="s">
        <v>384</v>
      </c>
      <c r="I624" s="115" t="n">
        <v>0</v>
      </c>
      <c r="J624" s="115" t="n">
        <v>1</v>
      </c>
      <c r="K624" s="113"/>
      <c r="L624" s="113"/>
    </row>
    <row r="625" customFormat="false" ht="15" hidden="false" customHeight="false" outlineLevel="0" collapsed="false">
      <c r="A625" s="113" t="s">
        <v>390</v>
      </c>
      <c r="B625" s="113" t="s">
        <v>1170</v>
      </c>
      <c r="C625" s="113" t="s">
        <v>528</v>
      </c>
      <c r="D625" s="113" t="s">
        <v>20</v>
      </c>
      <c r="E625" s="113" t="s">
        <v>233</v>
      </c>
      <c r="F625" s="114" t="s">
        <v>62</v>
      </c>
      <c r="G625" s="113" t="s">
        <v>63</v>
      </c>
      <c r="H625" s="113" t="s">
        <v>384</v>
      </c>
      <c r="I625" s="115" t="n">
        <v>0</v>
      </c>
      <c r="J625" s="115" t="n">
        <v>1</v>
      </c>
      <c r="K625" s="113"/>
      <c r="L625" s="113"/>
    </row>
    <row r="626" customFormat="false" ht="15" hidden="false" customHeight="false" outlineLevel="0" collapsed="false">
      <c r="A626" s="113" t="s">
        <v>392</v>
      </c>
      <c r="B626" s="113" t="s">
        <v>1170</v>
      </c>
      <c r="C626" s="113" t="s">
        <v>528</v>
      </c>
      <c r="D626" s="113" t="s">
        <v>20</v>
      </c>
      <c r="E626" s="113" t="s">
        <v>235</v>
      </c>
      <c r="F626" s="114" t="s">
        <v>62</v>
      </c>
      <c r="G626" s="113" t="s">
        <v>63</v>
      </c>
      <c r="H626" s="113" t="s">
        <v>384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394</v>
      </c>
      <c r="B627" s="113" t="s">
        <v>1170</v>
      </c>
      <c r="C627" s="113" t="s">
        <v>528</v>
      </c>
      <c r="D627" s="113" t="s">
        <v>20</v>
      </c>
      <c r="E627" s="113" t="s">
        <v>237</v>
      </c>
      <c r="F627" s="114" t="s">
        <v>62</v>
      </c>
      <c r="G627" s="113" t="s">
        <v>63</v>
      </c>
      <c r="H627" s="113" t="s">
        <v>384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396</v>
      </c>
      <c r="B628" s="113" t="s">
        <v>1170</v>
      </c>
      <c r="C628" s="113" t="s">
        <v>528</v>
      </c>
      <c r="D628" s="113" t="s">
        <v>20</v>
      </c>
      <c r="E628" s="113" t="s">
        <v>239</v>
      </c>
      <c r="F628" s="114" t="s">
        <v>62</v>
      </c>
      <c r="G628" s="113" t="s">
        <v>63</v>
      </c>
      <c r="H628" s="113" t="s">
        <v>384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398</v>
      </c>
      <c r="B629" s="113" t="s">
        <v>1170</v>
      </c>
      <c r="C629" s="113" t="s">
        <v>528</v>
      </c>
      <c r="D629" s="113" t="s">
        <v>20</v>
      </c>
      <c r="E629" s="113" t="s">
        <v>241</v>
      </c>
      <c r="F629" s="114" t="s">
        <v>62</v>
      </c>
      <c r="G629" s="113" t="s">
        <v>63</v>
      </c>
      <c r="H629" s="113" t="s">
        <v>384</v>
      </c>
      <c r="I629" s="115" t="n">
        <v>0</v>
      </c>
      <c r="J629" s="115" t="n">
        <v>1</v>
      </c>
      <c r="K629" s="113"/>
      <c r="L629" s="113"/>
    </row>
    <row r="630" customFormat="false" ht="15" hidden="false" customHeight="false" outlineLevel="0" collapsed="false">
      <c r="A630" s="113" t="s">
        <v>714</v>
      </c>
      <c r="B630" s="113" t="s">
        <v>1170</v>
      </c>
      <c r="C630" s="113" t="s">
        <v>528</v>
      </c>
      <c r="D630" s="113" t="s">
        <v>20</v>
      </c>
      <c r="E630" s="113" t="s">
        <v>323</v>
      </c>
      <c r="F630" s="114" t="s">
        <v>58</v>
      </c>
      <c r="G630" s="113" t="s">
        <v>59</v>
      </c>
      <c r="H630" s="113" t="s">
        <v>384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716</v>
      </c>
      <c r="B631" s="113" t="s">
        <v>1170</v>
      </c>
      <c r="C631" s="113" t="s">
        <v>528</v>
      </c>
      <c r="D631" s="113" t="s">
        <v>20</v>
      </c>
      <c r="E631" s="113" t="s">
        <v>328</v>
      </c>
      <c r="F631" s="114" t="s">
        <v>58</v>
      </c>
      <c r="G631" s="113" t="s">
        <v>59</v>
      </c>
      <c r="H631" s="113" t="s">
        <v>384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718</v>
      </c>
      <c r="B632" s="113" t="s">
        <v>1170</v>
      </c>
      <c r="C632" s="113" t="s">
        <v>528</v>
      </c>
      <c r="D632" s="113" t="s">
        <v>20</v>
      </c>
      <c r="E632" s="113" t="s">
        <v>333</v>
      </c>
      <c r="F632" s="114" t="s">
        <v>58</v>
      </c>
      <c r="G632" s="113" t="s">
        <v>59</v>
      </c>
      <c r="H632" s="113" t="s">
        <v>384</v>
      </c>
      <c r="I632" s="115" t="n">
        <v>0</v>
      </c>
      <c r="J632" s="115" t="n">
        <v>1</v>
      </c>
      <c r="K632" s="113"/>
      <c r="L632" s="113"/>
    </row>
    <row r="633" customFormat="false" ht="15" hidden="false" customHeight="false" outlineLevel="0" collapsed="false">
      <c r="A633" s="113" t="s">
        <v>720</v>
      </c>
      <c r="B633" s="113" t="s">
        <v>1170</v>
      </c>
      <c r="C633" s="113" t="s">
        <v>528</v>
      </c>
      <c r="D633" s="113" t="s">
        <v>20</v>
      </c>
      <c r="E633" s="113" t="s">
        <v>339</v>
      </c>
      <c r="F633" s="114" t="s">
        <v>58</v>
      </c>
      <c r="G633" s="113" t="s">
        <v>59</v>
      </c>
      <c r="H633" s="113" t="s">
        <v>384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504</v>
      </c>
      <c r="B634" s="113" t="s">
        <v>1170</v>
      </c>
      <c r="C634" s="113" t="s">
        <v>528</v>
      </c>
      <c r="D634" s="113" t="s">
        <v>20</v>
      </c>
      <c r="E634" s="113" t="s">
        <v>345</v>
      </c>
      <c r="F634" s="114" t="s">
        <v>58</v>
      </c>
      <c r="G634" s="113" t="s">
        <v>59</v>
      </c>
      <c r="H634" s="113" t="s">
        <v>384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723</v>
      </c>
      <c r="B635" s="113" t="s">
        <v>1170</v>
      </c>
      <c r="C635" s="113" t="s">
        <v>528</v>
      </c>
      <c r="D635" s="113" t="s">
        <v>20</v>
      </c>
      <c r="E635" s="113" t="s">
        <v>351</v>
      </c>
      <c r="F635" s="114" t="s">
        <v>58</v>
      </c>
      <c r="G635" s="113" t="s">
        <v>59</v>
      </c>
      <c r="H635" s="113" t="s">
        <v>384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620</v>
      </c>
      <c r="B636" s="113" t="s">
        <v>1170</v>
      </c>
      <c r="C636" s="113" t="s">
        <v>528</v>
      </c>
      <c r="D636" s="113" t="s">
        <v>20</v>
      </c>
      <c r="E636" s="113" t="s">
        <v>357</v>
      </c>
      <c r="F636" s="114" t="s">
        <v>58</v>
      </c>
      <c r="G636" s="113" t="s">
        <v>59</v>
      </c>
      <c r="H636" s="113" t="s">
        <v>384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622</v>
      </c>
      <c r="B637" s="113" t="s">
        <v>1170</v>
      </c>
      <c r="C637" s="113" t="s">
        <v>528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384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624</v>
      </c>
      <c r="B638" s="113" t="s">
        <v>1170</v>
      </c>
      <c r="C638" s="113" t="s">
        <v>528</v>
      </c>
      <c r="D638" s="113" t="s">
        <v>20</v>
      </c>
      <c r="E638" s="113" t="s">
        <v>368</v>
      </c>
      <c r="F638" s="114" t="s">
        <v>58</v>
      </c>
      <c r="G638" s="113" t="s">
        <v>59</v>
      </c>
      <c r="H638" s="113" t="s">
        <v>384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626</v>
      </c>
      <c r="B639" s="113" t="s">
        <v>1170</v>
      </c>
      <c r="C639" s="113" t="s">
        <v>528</v>
      </c>
      <c r="D639" s="113" t="s">
        <v>20</v>
      </c>
      <c r="E639" s="113" t="s">
        <v>367</v>
      </c>
      <c r="F639" s="114" t="s">
        <v>84</v>
      </c>
      <c r="G639" s="113" t="s">
        <v>85</v>
      </c>
      <c r="H639" s="113" t="s">
        <v>384</v>
      </c>
      <c r="I639" s="115" t="n">
        <v>1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628</v>
      </c>
      <c r="B640" s="113" t="s">
        <v>1170</v>
      </c>
      <c r="C640" s="113" t="s">
        <v>528</v>
      </c>
      <c r="D640" s="113" t="s">
        <v>20</v>
      </c>
      <c r="E640" s="113" t="s">
        <v>372</v>
      </c>
      <c r="F640" s="114" t="s">
        <v>84</v>
      </c>
      <c r="G640" s="113" t="s">
        <v>85</v>
      </c>
      <c r="H640" s="113" t="s">
        <v>384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1142</v>
      </c>
      <c r="B641" s="113" t="s">
        <v>1170</v>
      </c>
      <c r="C641" s="113" t="s">
        <v>18</v>
      </c>
      <c r="D641" s="113" t="s">
        <v>18</v>
      </c>
      <c r="E641" s="113" t="s">
        <v>350</v>
      </c>
      <c r="F641" s="114" t="s">
        <v>84</v>
      </c>
      <c r="G641" s="113" t="s">
        <v>85</v>
      </c>
      <c r="H641" s="113" t="s">
        <v>384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759</v>
      </c>
      <c r="B642" s="113" t="s">
        <v>1170</v>
      </c>
      <c r="C642" s="113" t="s">
        <v>486</v>
      </c>
      <c r="D642" s="113" t="s">
        <v>11</v>
      </c>
      <c r="E642" s="113" t="s">
        <v>223</v>
      </c>
      <c r="F642" s="114" t="s">
        <v>62</v>
      </c>
      <c r="G642" s="113" t="s">
        <v>63</v>
      </c>
      <c r="H642" s="113" t="s">
        <v>384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761</v>
      </c>
      <c r="B643" s="113" t="s">
        <v>1170</v>
      </c>
      <c r="C643" s="113" t="s">
        <v>486</v>
      </c>
      <c r="D643" s="113" t="s">
        <v>11</v>
      </c>
      <c r="E643" s="113" t="s">
        <v>306</v>
      </c>
      <c r="F643" s="114" t="s">
        <v>58</v>
      </c>
      <c r="G643" s="113" t="s">
        <v>59</v>
      </c>
      <c r="H643" s="113" t="s">
        <v>384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763</v>
      </c>
      <c r="B644" s="113" t="s">
        <v>1170</v>
      </c>
      <c r="C644" s="113" t="s">
        <v>486</v>
      </c>
      <c r="D644" s="113" t="s">
        <v>11</v>
      </c>
      <c r="E644" s="113" t="s">
        <v>218</v>
      </c>
      <c r="F644" s="114" t="s">
        <v>54</v>
      </c>
      <c r="G644" s="113" t="s">
        <v>55</v>
      </c>
      <c r="H644" s="113" t="s">
        <v>384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1215</v>
      </c>
      <c r="B645" s="113" t="s">
        <v>1170</v>
      </c>
      <c r="C645" s="113" t="s">
        <v>561</v>
      </c>
      <c r="D645" s="113" t="s">
        <v>10</v>
      </c>
      <c r="E645" s="113" t="s">
        <v>301</v>
      </c>
      <c r="F645" s="114" t="s">
        <v>58</v>
      </c>
      <c r="G645" s="113" t="s">
        <v>59</v>
      </c>
      <c r="H645" s="113" t="s">
        <v>384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492</v>
      </c>
      <c r="B646" s="113" t="s">
        <v>1170</v>
      </c>
      <c r="C646" s="113" t="s">
        <v>1216</v>
      </c>
      <c r="D646" s="113" t="s">
        <v>12</v>
      </c>
      <c r="E646" s="113" t="s">
        <v>225</v>
      </c>
      <c r="F646" s="114" t="s">
        <v>62</v>
      </c>
      <c r="G646" s="113" t="s">
        <v>63</v>
      </c>
      <c r="H646" s="113" t="s">
        <v>384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495</v>
      </c>
      <c r="B647" s="113" t="s">
        <v>1170</v>
      </c>
      <c r="C647" s="113" t="s">
        <v>1216</v>
      </c>
      <c r="D647" s="113" t="s">
        <v>12</v>
      </c>
      <c r="E647" s="113" t="s">
        <v>311</v>
      </c>
      <c r="F647" s="114" t="s">
        <v>58</v>
      </c>
      <c r="G647" s="113" t="s">
        <v>59</v>
      </c>
      <c r="H647" s="113" t="s">
        <v>384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497</v>
      </c>
      <c r="B648" s="113" t="s">
        <v>1170</v>
      </c>
      <c r="C648" s="113" t="s">
        <v>1216</v>
      </c>
      <c r="D648" s="113" t="s">
        <v>12</v>
      </c>
      <c r="E648" s="113" t="s">
        <v>1217</v>
      </c>
      <c r="F648" s="114" t="s">
        <v>90</v>
      </c>
      <c r="G648" s="113" t="s">
        <v>91</v>
      </c>
      <c r="H648" s="113" t="s">
        <v>384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565</v>
      </c>
      <c r="B649" s="113" t="s">
        <v>1170</v>
      </c>
      <c r="C649" s="113" t="s">
        <v>1216</v>
      </c>
      <c r="D649" s="113" t="s">
        <v>12</v>
      </c>
      <c r="E649" s="113" t="s">
        <v>1218</v>
      </c>
      <c r="F649" s="114" t="s">
        <v>90</v>
      </c>
      <c r="G649" s="113" t="s">
        <v>91</v>
      </c>
      <c r="H649" s="113" t="s">
        <v>384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847</v>
      </c>
      <c r="B650" s="113" t="s">
        <v>1170</v>
      </c>
      <c r="C650" s="113" t="s">
        <v>1216</v>
      </c>
      <c r="D650" s="113" t="s">
        <v>12</v>
      </c>
      <c r="E650" s="113" t="s">
        <v>1219</v>
      </c>
      <c r="F650" s="114" t="s">
        <v>90</v>
      </c>
      <c r="G650" s="113" t="s">
        <v>91</v>
      </c>
      <c r="H650" s="113" t="s">
        <v>384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567</v>
      </c>
      <c r="B651" s="113" t="s">
        <v>1170</v>
      </c>
      <c r="C651" s="113" t="s">
        <v>1216</v>
      </c>
      <c r="D651" s="113" t="s">
        <v>12</v>
      </c>
      <c r="E651" s="113" t="s">
        <v>1220</v>
      </c>
      <c r="F651" s="114" t="s">
        <v>90</v>
      </c>
      <c r="G651" s="113" t="s">
        <v>91</v>
      </c>
      <c r="H651" s="113" t="s">
        <v>384</v>
      </c>
      <c r="I651" s="115" t="n">
        <v>1</v>
      </c>
      <c r="J651" s="115" t="n">
        <v>0</v>
      </c>
      <c r="K651" s="113"/>
      <c r="L651" s="113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2026-10-22T02:26:02Z</dcterms:created>
  <dc:creator>openpyxl</dc:creator>
  <dc:description/>
  <dc:language>en-US</dc:language>
  <cp:lastModifiedBy/>
  <dcterms:modified xsi:type="dcterms:W3CDTF">2026-10-22T02:26:04Z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