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18FDB31A-C7F9-4049-AE26-1591F96B3B71}" xr6:coauthVersionLast="47" xr6:coauthVersionMax="47" xr10:uidLastSave="{00000000-0000-0000-0000-000000000000}"/>
  <bookViews>
    <workbookView xWindow="2340" yWindow="2340" windowWidth="14625" windowHeight="15315" firstSheet="135" activeTab="152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  <sheet name="18.10" sheetId="145" r:id="rId145"/>
    <sheet name="19.10" sheetId="146" r:id="rId146"/>
    <sheet name="20.10" sheetId="147" r:id="rId147"/>
    <sheet name="21.10" sheetId="148" r:id="rId148"/>
    <sheet name="22.10" sheetId="149" r:id="rId149"/>
    <sheet name="23.10" sheetId="150" r:id="rId150"/>
    <sheet name="24.10" sheetId="151" r:id="rId151"/>
    <sheet name="25.10" sheetId="152" r:id="rId152"/>
    <sheet name="26.10" sheetId="153" r:id="rId15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53" l="1"/>
  <c r="B37" i="152"/>
  <c r="B37" i="151"/>
  <c r="B37" i="150"/>
  <c r="B37" i="149"/>
  <c r="B37" i="148" l="1"/>
  <c r="B37" i="147"/>
  <c r="B37" i="146"/>
  <c r="B37" i="145"/>
  <c r="B37" i="144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D61589D-CB50-4186-BD91-A6B648ECC6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14D802B-3A6D-4A80-A2F7-242AC2C9AC1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158DF29-3BA3-4192-AAEB-02D05D8EC7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28A8ED-84DE-4B93-86EA-360D1EA2E3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4EB1A-ADC3-40A1-B8F3-602A8696A0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92FC3178-879A-42A3-8EFB-1752993E24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1F63EFF-75B9-4CF6-A5BB-3B71B10360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07075A-357A-4F55-807F-87E43D2F5B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C8A907B-B1B0-4CDC-A788-61036B2524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D5D79F-2AE2-4CB3-97EC-1966A619351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21C0B81-1BD6-484E-B7BC-8DB2E8DD442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CD309C8-25A6-4860-9EEF-5C754A0BBCD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D6EB1830-A450-4DEA-B243-BC3243B7DE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0CA165-1934-40C9-A8BA-11DA8FC95A7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413CBAF2-7C80-4B87-89C6-099C151033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F0903A-5CFA-463C-904D-6B81459FA9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40A54597-9AA3-42B0-A1E9-2A10FC699B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B87DC989-4EFF-420F-85B7-F80D5A608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2C9B8312-022D-4319-BCF9-4D808246CC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35F42EF-0D22-4564-BDDF-6320D4B0544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7434026C-903D-4F58-B1BA-CEC29984F1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CA55E81-C927-42A0-BA0F-71E7851014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<sst xmlns="http://schemas.openxmlformats.org/spreadsheetml/2006/main" count="20062" uniqueCount="451">
  <si>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</si>
  <si>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</si>
  <si>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</si>
  <si>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</si>
  <si>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</si>
  <si>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</si>
  <si>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</si>
  <si>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</si>
  <si>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</si>
  <si>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</si>
  <si>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</si>
  <si>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</si>
  <si>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</si>
  <si>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</si>
  <si>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</si>
  <si>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</si>
  <si>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</si>
  <si>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</si>
  <si>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</si>
  <si>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</si>
  <si>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</si>
  <si>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</si>
  <si>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</si>
  <si>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</si>
  <si>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</si>
  <si>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</si>
  <si>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</si>
  <si>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</si>
  <si>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</si>
  <si>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</si>
  <si>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</si>
  <si>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</si>
  <si>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</si>
  <si>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</si>
  <si>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</si>
  <si>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</si>
  <si>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</si>
  <si>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</si>
  <si>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</si>
  <si>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</si>
  <si>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</si>
  <si>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</si>
  <si>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</si>
  <si>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</si>
  <si>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</si>
  <si>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</si>
  <si>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</si>
  <si>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</si>
  <si>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</si>
  <si>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</si>
  <si>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</si>
  <si>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</si>
  <si>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</si>
  <si>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</si>
  <si>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</si>
  <si>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</si>
  <si>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</si>
  <si>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</si>
  <si>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</si>
  <si>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</si>
  <si>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</si>
  <si>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</si>
  <si>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</si>
  <si>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</si>
  <si>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</si>
  <si>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</si>
  <si>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</si>
  <si>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</si>
  <si>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</si>
  <si>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</si>
  <si>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</si>
  <si>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</si>
  <si>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</si>
  <si>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</si>
  <si>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</si>
  <si>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</si>
  <si>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</si>
  <si>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</si>
  <si>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</si>
  <si>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</si>
  <si>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</si>
  <si>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</si>
  <si>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</si>
  <si>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</si>
  <si>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</si>
  <si>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</si>
  <si>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</si>
  <si>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</si>
  <si>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</si>
  <si>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</si>
  <si>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</si>
  <si>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</si>
  <si>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</si>
  <si>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</si>
  <si>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</si>
  <si>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</si>
  <si>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</si>
  <si>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</si>
  <si>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</si>
  <si>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</si>
  <si>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</si>
  <si>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</si>
  <si>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</si>
  <si>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</si>
  <si>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</si>
  <si>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</si>
  <si>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</si>
  <si>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</si>
  <si>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</si>
  <si>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</si>
  <si>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</si>
  <si>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</si>
  <si>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</si>
  <si>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</si>
  <si>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</si>
  <si>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</si>
  <si>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</si>
  <si>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</si>
  <si>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</si>
  <si>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</si>
  <si>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</si>
  <si>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</si>
  <si>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</si>
  <si>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</si>
  <si>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</si>
  <si>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</si>
  <si>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</si>
  <si>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</si>
  <si>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</si>
  <si>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</si>
  <si>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</si>
  <si>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</si>
  <si>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</si>
  <si>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</si>
  <si>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</si>
  <si>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</si>
  <si>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</si>
  <si>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</si>
  <si>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</si>
  <si>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</si>
  <si>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</si>
  <si>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</si>
  <si>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</si>
  <si>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</si>
  <si>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</si>
  <si>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</si>
  <si>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</si>
  <si>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</si>
  <si>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</si>
  <si>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</si>
  <si>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</si>
  <si>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</si>
  <si>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</si>
  <si>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</si>
  <si>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</si>
  <si>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</si>
  <si>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</si>
  <si>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</si>
  <si>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</si>
  <si>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</si>
  <si>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</si>
  <si>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</si>
  <si>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</si>
  <si>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</si>
  <si>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</si>
  <si>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</si>
  <si>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</si>
  <si>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</si>
  <si>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</si>
  <si>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</si>
  <si>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</si>
  <si>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</si>
  <si>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</si>
  <si>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</si>
  <si>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</si>
  <si>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</si>
  <si>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</si>
  <si>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</si>
  <si>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</si>
  <si>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</si>
  <si>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</si>
  <si>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</si>
  <si>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</si>
  <si>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</si>
  <si>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</si>
  <si>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</si>
  <si>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</si>
  <si>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</si>
  <si>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</si>
  <si>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</si>
  <si>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</si>
  <si>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</si>
  <si>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</si>
  <si>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</si>
  <si>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</si>
  <si>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</si>
  <si>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</si>
  <si>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</si>
  <si>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</si>
  <si>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</si>
  <si>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</si>
  <si>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</si>
  <si>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</si>
  <si>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</si>
  <si>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</si>
  <si>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</si>
  <si>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</si>
  <si>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</si>
  <si>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</si>
  <si>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</si>
  <si>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</si>
  <si>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</si>
  <si>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</si>
  <si>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</si>
  <si>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</si>
  <si>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</si>
  <si>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</si>
  <si>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</si>
  <si>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</si>
  <si>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</si>
  <si>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</si>
  <si>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</si>
  <si>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</si>
  <si>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</si>
  <si>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</si>
  <si>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</si>
  <si>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</si>
  <si>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</si>
  <si>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</si>
  <si>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</si>
  <si>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</si>
  <si>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</si>
  <si>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</si>
  <si>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</si>
  <si>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</si>
  <si>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</si>
  <si>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</si>
  <si>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</si>
  <si>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</si>
  <si>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</si>
  <si>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</si>
  <si>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</si>
  <si>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</si>
  <si>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</si>
  <si>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</si>
  <si>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</si>
  <si>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</si>
  <si>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</si>
  <si>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</si>
  <si>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</si>
  <si>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</si>
  <si>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</si>
  <si>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</si>
  <si>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</si>
  <si>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</si>
  <si>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</si>
  <si>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</si>
  <si>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</si>
  <si>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</si>
  <si>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</si>
  <si>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</si>
  <si>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</si>
  <si>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</si>
  <si>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</si>
  <si>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</si>
  <si>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</si>
  <si>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</si>
  <si>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</si>
  <si>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</si>
  <si>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</si>
  <si>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</si>
  <si>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</si>
  <si>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</si>
  <si>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</si>
  <si>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</si>
  <si>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</si>
  <si>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</si>
  <si>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</si>
  <si>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</si>
  <si>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</si>
  <si>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</si>
  <si>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</si>
  <si>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</si>
  <si>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</si>
  <si>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</si>
  <si>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</si>
  <si>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</si>
  <si>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</si>
  <si>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</si>
  <si>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</si>
  <si>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</si>
  <si>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</si>
  <si>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</si>
  <si>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</si>
  <si>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</si>
  <si>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</si>
  <si>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</si>
  <si>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</si>
  <si>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</si>
  <si>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</si>
  <si>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</si>
  <si>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</si>
  <si>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</si>
  <si>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</si>
  <si>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</si>
  <si>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</si>
  <si>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</si>
  <si>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</si>
  <si>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</si>
  <si>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</si>
  <si>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</si>
  <si>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</si>
  <si>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</si>
  <si>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</si>
  <si>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</si>
  <si>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</si>
  <si>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</si>
  <si>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</si>
  <si>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</si>
  <si>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</si>
  <si>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</si>
  <si>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</si>
  <si>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</si>
  <si>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</si>
  <si>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</si>
  <si>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</si>
  <si>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</si>
  <si>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</si>
  <si>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</si>
  <si>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</si>
  <si>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</si>
  <si>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</si>
  <si>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</si>
  <si>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</si>
  <si>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</si>
  <si>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</si>
  <si>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</si>
  <si>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</si>
  <si>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</si>
  <si>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</si>
  <si>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</si>
  <si>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</si>
  <si>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</si>
  <si>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</si>
  <si>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</si>
  <si>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</si>
  <si>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</si>
  <si>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</si>
  <si>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</si>
  <si>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</si>
  <si>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</si>
  <si>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</si>
  <si>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</si>
  <si>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</si>
  <si>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</si>
  <si>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</si>
  <si>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</si>
  <si>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</si>
  <si>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</si>
  <si>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</si>
  <si>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</si>
  <si>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</si>
  <si>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</si>
  <si>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</si>
  <si>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</si>
  <si>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</si>
  <si>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</si>
  <si>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</si>
  <si>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</si>
  <si>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</si>
  <si>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</si>
  <si>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</si>
  <si>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</si>
  <si>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</si>
  <si>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</si>
  <si>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</si>
  <si>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</si>
  <si>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</si>
  <si>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</si>
  <si>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</si>
  <si>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</si>
  <si>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</si>
  <si>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</si>
  <si>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</si>
  <si>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</si>
  <si>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</si>
  <si>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</si>
  <si>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</si>
  <si>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</si>
  <si>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</si>
  <si>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</si>
  <si>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</si>
  <si>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</si>
  <si>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</si>
  <si>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</si>
  <si>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</si>
  <si>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</si>
  <si>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</si>
  <si>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</si>
  <si>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</si>
  <si>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</si>
  <si>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</si>
  <si>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</si>
  <si>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</si>
  <si>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</si>
  <si>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</si>
  <si>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</si>
  <si>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</si>
  <si>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</si>
  <si>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</si>
  <si>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</si>
  <si>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</si>
  <si>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</si>
  <si>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</si>
  <si>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</si>
  <si>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</si>
  <si>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</si>
  <si>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</si>
  <si>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</si>
  <si>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</si>
  <si>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</si>
  <si>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</si>
  <si>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</si>
  <si>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</si>
  <si>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</si>
  <si>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</si>
  <si>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</si>
  <si>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</si>
  <si>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</si>
  <si>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</si>
  <si>
    <t>Диспетчер ақпары 18.10.2026</t>
  </si>
  <si>
    <t>Диспетчер ақпары 19.10.2026</t>
  </si>
  <si>
    <t>Диспетчер ақпары 20.10.2026</t>
  </si>
  <si>
    <t>13-Н2842</t>
  </si>
  <si>
    <t>Диспетчер ақпары 21.10.2026</t>
  </si>
  <si>
    <t>Диспетчер ақпары 22.10.2026</t>
  </si>
  <si>
    <t xml:space="preserve"> 13-Н2850д/н</t>
  </si>
  <si>
    <t>20-Н343512н</t>
  </si>
  <si>
    <t>Диспетчер ақпары 23.10.2026</t>
  </si>
  <si>
    <t xml:space="preserve"> С 13-Н2829  </t>
  </si>
  <si>
    <t>РМУ-2</t>
  </si>
  <si>
    <t>ДТТ-2</t>
  </si>
  <si>
    <t>БПО-2</t>
  </si>
  <si>
    <t>ГЦ</t>
  </si>
  <si>
    <t>Диспетчер ақпары 24.10.2026</t>
  </si>
  <si>
    <t>Диспетчер ақпары 25.10.2026</t>
  </si>
  <si>
    <t xml:space="preserve"> С 13-Н2884</t>
  </si>
  <si>
    <t xml:space="preserve"> 56-089AKD </t>
  </si>
  <si>
    <t xml:space="preserve">13-Н2829 </t>
  </si>
  <si>
    <t xml:space="preserve"> 20-176AG12 </t>
  </si>
  <si>
    <t>Диспетчер ақпары 26.10.2026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</si>
</sst>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3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styles" Target="style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1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2.bin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2.xml"/><Relationship Id="rId2" Type="http://schemas.openxmlformats.org/officeDocument/2006/relationships/vmlDrawing" Target="../drawings/vmlDrawing132.vml"/><Relationship Id="rId1" Type="http://schemas.openxmlformats.org/officeDocument/2006/relationships/printerSettings" Target="../printerSettings/printerSettings133.bin"/></Relationships>
</file>

<file path=xl/worksheets/_rels/sheet1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3.xml"/><Relationship Id="rId2" Type="http://schemas.openxmlformats.org/officeDocument/2006/relationships/vmlDrawing" Target="../drawings/vmlDrawing133.vml"/><Relationship Id="rId1" Type="http://schemas.openxmlformats.org/officeDocument/2006/relationships/printerSettings" Target="../printerSettings/printerSettings134.bin"/></Relationships>
</file>

<file path=xl/worksheets/_rels/sheet1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135.bin"/></Relationships>
</file>

<file path=xl/worksheets/_rels/sheet1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5.xml"/><Relationship Id="rId2" Type="http://schemas.openxmlformats.org/officeDocument/2006/relationships/vmlDrawing" Target="../drawings/vmlDrawing135.vml"/><Relationship Id="rId1" Type="http://schemas.openxmlformats.org/officeDocument/2006/relationships/printerSettings" Target="../printerSettings/printerSettings136.bin"/></Relationships>
</file>

<file path=xl/worksheets/_rels/sheet1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6.xml"/><Relationship Id="rId2" Type="http://schemas.openxmlformats.org/officeDocument/2006/relationships/vmlDrawing" Target="../drawings/vmlDrawing136.vml"/><Relationship Id="rId1" Type="http://schemas.openxmlformats.org/officeDocument/2006/relationships/printerSettings" Target="../printerSettings/printerSettings137.bin"/></Relationships>
</file>

<file path=xl/worksheets/_rels/sheet15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7.xml"/><Relationship Id="rId2" Type="http://schemas.openxmlformats.org/officeDocument/2006/relationships/vmlDrawing" Target="../drawings/vmlDrawing137.vml"/><Relationship Id="rId1" Type="http://schemas.openxmlformats.org/officeDocument/2006/relationships/printerSettings" Target="../printerSettings/printerSettings138.bin"/></Relationships>
</file>

<file path=xl/worksheets/_rels/sheet15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8.xml"/><Relationship Id="rId2" Type="http://schemas.openxmlformats.org/officeDocument/2006/relationships/vmlDrawing" Target="../drawings/vmlDrawing138.vml"/><Relationship Id="rId1" Type="http://schemas.openxmlformats.org/officeDocument/2006/relationships/printerSettings" Target="../printerSettings/printerSettings1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108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9" t="s">
        <v>98</v>
      </c>
      <c r="K23" s="130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114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9" t="s">
        <v>98</v>
      </c>
      <c r="K23" s="130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133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9" t="s">
        <v>98</v>
      </c>
      <c r="K23" s="130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136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139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140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143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152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154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155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156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157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162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166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167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168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9" t="s">
        <v>98</v>
      </c>
      <c r="K28" s="130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169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173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174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176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177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178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179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180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183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185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186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189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190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191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192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201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206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207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208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209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213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214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215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216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217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222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225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226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229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231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232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240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241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242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243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244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249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250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253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7" t="s">
        <v>254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255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261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264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267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268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269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270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281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282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288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290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291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292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293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299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300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301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303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304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305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308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309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310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311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312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315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318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319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321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322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325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326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327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328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329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334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335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336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337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341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342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343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345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347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354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356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358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359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362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363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367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368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369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371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373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378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381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383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384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386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391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392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393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394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395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398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399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400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402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403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404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406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407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408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409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410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414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415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416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418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419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421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422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423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425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426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429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0CA-B946-4D8E-ACA8-006E80F8C18C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430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AA3B-98D5-4EA3-81E3-C9F417BE4A26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431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276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 t="s">
        <v>164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CFD2-27B8-47D6-B2C3-89FAADBC0D8A}">
  <dimension ref="A1:Q60"/>
  <sheetViews>
    <sheetView workbookViewId="0">
      <selection activeCell="D9" sqref="D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432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123" t="s">
        <v>263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23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433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0E686-DF26-485B-A5B3-EAAE8C0B5D23}">
  <dimension ref="A1:Q60"/>
  <sheetViews>
    <sheetView workbookViewId="0">
      <selection activeCell="A5" sqref="A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434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433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61D67-DA65-4906-9036-780B2F06951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435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123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123" t="s">
        <v>148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24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164</v>
      </c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D6918-BD23-4A46-A208-DDBB36192383}">
  <dimension ref="A1:Q60"/>
  <sheetViews>
    <sheetView workbookViewId="0">
      <selection activeCell="H15" sqref="H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439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/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C978E-D35D-40A1-88A8-63D85DD12C5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10" width="14.14062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444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439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15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57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/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15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5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5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J22" s="120" t="s">
        <v>62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20" t="s">
        <v>385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9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BBF89-8BC8-4E73-9CE7-211DE340BA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10" width="14.14062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445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446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15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449</v>
      </c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117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5" t="s">
        <v>447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6" t="s">
        <v>448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4A73-EDB2-4CEB-AD81-27492A7F0F22}">
  <dimension ref="A1:Q60"/>
  <sheetViews>
    <sheetView tabSelected="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10" width="14.14062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1" t="s">
        <v>450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446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62</v>
      </c>
      <c r="I17" s="13"/>
      <c r="J17" s="15" t="s">
        <v>126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449</v>
      </c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117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5" t="s">
        <v>447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6" t="s">
        <v>448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9" t="s">
        <v>98</v>
      </c>
      <c r="K30" s="130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153</vt:i4>
      </vt:variant>
    </vt:vector>
  </HeadingPairs>
  <TitlesOfParts>
    <vt:vector size="153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  <vt:lpstr>18.10</vt:lpstr>
      <vt:lpstr>19.10</vt:lpstr>
      <vt:lpstr>20.10</vt:lpstr>
      <vt:lpstr>21.10</vt:lpstr>
      <vt:lpstr>22.10</vt:lpstr>
      <vt:lpstr>23.10</vt:lpstr>
      <vt:lpstr>24.10</vt:lpstr>
      <vt:lpstr>25.10</vt:lpstr>
      <vt:lpstr>26.10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2026-10-26T01:18:26Z</dcterms:modified>
</cp:coreProperties>
</file>