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_Shaikhiev\Desktop\"/>
    </mc:Choice>
  </mc:AlternateContent>
  <xr:revisionPtr revIDLastSave="0" documentId="13_ncr:1_{DA143417-4CFC-4D32-8258-729DC2630B46}" xr6:coauthVersionLast="47" xr6:coauthVersionMax="47" xr10:uidLastSave="{00000000-0000-0000-0000-000000000000}"/>
  <bookViews>
    <workbookView xWindow="-110" yWindow="-110" windowWidth="25820" windowHeight="13900" firstSheet="4" activeTab="28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16" sheetId="7" r:id="rId7"/>
    <sheet name="17" sheetId="8" r:id="rId8"/>
    <sheet name="18" sheetId="9" r:id="rId9"/>
    <sheet name="19" sheetId="10" r:id="rId10"/>
    <sheet name="20" sheetId="11" r:id="rId11"/>
    <sheet name="21" sheetId="12" r:id="rId12"/>
    <sheet name="22" sheetId="13" r:id="rId13"/>
    <sheet name="23" sheetId="14" r:id="rId14"/>
    <sheet name="24" sheetId="15" r:id="rId15"/>
    <sheet name="25" sheetId="16" r:id="rId16"/>
    <sheet name="26" sheetId="17" r:id="rId17"/>
    <sheet name="06." sheetId="18" r:id="rId18"/>
    <sheet name="07." sheetId="19" r:id="rId19"/>
    <sheet name="08." sheetId="20" r:id="rId20"/>
    <sheet name="09." sheetId="21" r:id="rId21"/>
    <sheet name="10." sheetId="22" r:id="rId22"/>
    <sheet name="11." sheetId="23" r:id="rId23"/>
    <sheet name="12." sheetId="24" r:id="rId24"/>
    <sheet name="13." sheetId="25" r:id="rId25"/>
    <sheet name="14." sheetId="26" r:id="rId26"/>
    <sheet name="15." sheetId="27" r:id="rId27"/>
    <sheet name="26." sheetId="28" r:id="rId28"/>
    <sheet name="27." sheetId="29" r:id="rId2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2A3AA0E2-378D-4B0A-8871-7E6E3D1CCFBA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ACC5982D-C151-4D57-81D4-18E3DBFD4F0D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B4C88096-3F1F-4D6B-B2C4-63638FE30703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C76FDB30-112A-4E98-8531-12D1B891E7AC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91D73E73-8EAF-46D7-9F4F-7BE1A2465567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979AED2C-2571-44E7-93E6-CBAFFD267C46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A3E171F7-A498-46D0-8CE3-01A63E5CC133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5CD4BD1F-5BFD-4C5B-B225-5524C07CCBE0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D1CCBB51-7DB5-49BD-80CD-88FED99BF997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35D4D386-DCC6-4B01-8D78-48E709811777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2882B55A-5139-4671-ABCF-6B8F0FC130A4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91F87DF8-6431-4A75-9037-62716274E7C3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3520686C-054F-4685-A04B-7DB5CDCE6C1C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E5D47A59-9768-4DD1-889C-A898F7469FF8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40952B36-D77B-4C78-BA9A-11CCD8A22C0F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20F3026F-9847-40E6-B5B9-CA6FC1D75A0A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BE225339-6890-4DA7-8971-43EAF6BCA9A4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B2AD2C36-F953-4D48-A330-27779AC1300A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103B8C81-79A7-4917-B45F-1447AEEDA390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0D5EA8D3-C39A-4B82-9583-763159C999FD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1D252B3F-DC3F-430F-A9D7-FF6130AE5A39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904D0FBD-289C-473D-8AB1-13C5D73EE116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8B51B906-1EAD-4622-A7D8-17130191269E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2511C831-62CE-4062-86F6-5CF7A587956D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0EE232DB-6675-49AA-9BCF-56BEA31330CD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9430B9B6-9D21-4B63-9137-CB9DFDC26472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60303214-0E0E-4D43-A8DA-FB0B4970DA6E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75F5982D-D227-4B23-A2AE-F3778E0FA110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0" authorId="0" shapeId="0" xr:uid="{EB1079A8-4E7D-4A28-AB65-C13D801D2276}">
      <text>
        <r>
          <rPr>
            <b/>
            <sz val="9"/>
            <color indexed="81"/>
            <rFont val="Tahoma"/>
            <family val="2"/>
            <charset val="204"/>
          </rPr>
          <t>есптен шығуға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<sst xmlns="http://schemas.openxmlformats.org/spreadsheetml/2006/main" count="2607" uniqueCount="177">
  <si>
    <t>ЦДН-1</t>
  </si>
  <si>
    <t>ЦДН-2</t>
  </si>
  <si>
    <t>ЦДН-3</t>
  </si>
  <si>
    <t>ППД</t>
  </si>
  <si>
    <t>Эл.Цех</t>
  </si>
  <si>
    <t>ДБ и ПКРС(ТМС)</t>
  </si>
  <si>
    <t>ЦППН</t>
  </si>
  <si>
    <t>ЦПП</t>
  </si>
  <si>
    <t>РСУ</t>
  </si>
  <si>
    <t>Газ. участок</t>
  </si>
  <si>
    <t>31-Н297912д</t>
  </si>
  <si>
    <t>27-H345812д</t>
  </si>
  <si>
    <t>62-Н360112д</t>
  </si>
  <si>
    <t>32-Н270912</t>
  </si>
  <si>
    <t>27-Н358912д</t>
  </si>
  <si>
    <t>35-H317112д</t>
  </si>
  <si>
    <t>34-Н340912д</t>
  </si>
  <si>
    <t>35-987АC12д</t>
  </si>
  <si>
    <t>34-H322012д</t>
  </si>
  <si>
    <t>Бурение</t>
  </si>
  <si>
    <t>ПРЦЭО (УТТ)</t>
  </si>
  <si>
    <t>ПРЦЭО</t>
  </si>
  <si>
    <t>РМУ УТТ</t>
  </si>
  <si>
    <t>ЦТТ УТТ</t>
  </si>
  <si>
    <t>ПКРС (УТТ)</t>
  </si>
  <si>
    <t>ДРиСУ УТТ</t>
  </si>
  <si>
    <t>ОКС</t>
  </si>
  <si>
    <t>УЖЭО</t>
  </si>
  <si>
    <t>Экология</t>
  </si>
  <si>
    <t>27-Н361712н</t>
  </si>
  <si>
    <t>32-Н270712д</t>
  </si>
  <si>
    <t>27-Н342812д</t>
  </si>
  <si>
    <t>28-H321412н</t>
  </si>
  <si>
    <t>28-Н321512н</t>
  </si>
  <si>
    <t>УПТОК</t>
  </si>
  <si>
    <t>28-H318712н</t>
  </si>
  <si>
    <t>37-Н319312д</t>
  </si>
  <si>
    <t>28-Н314712д</t>
  </si>
  <si>
    <t>28-H320212д</t>
  </si>
  <si>
    <t>28-H299612д</t>
  </si>
  <si>
    <t>31-H304312н</t>
  </si>
  <si>
    <t>31-H304012н</t>
  </si>
  <si>
    <t>31-Н322412н</t>
  </si>
  <si>
    <t>31-H346012н</t>
  </si>
  <si>
    <t>31-Н301812н</t>
  </si>
  <si>
    <t>31-H296312д</t>
  </si>
  <si>
    <t>31-Н347512д</t>
  </si>
  <si>
    <t>31-Н318312д</t>
  </si>
  <si>
    <t>31-Н319812д</t>
  </si>
  <si>
    <t>31-H341412д</t>
  </si>
  <si>
    <t>34-Н347812д</t>
  </si>
  <si>
    <t>34-Н284612д</t>
  </si>
  <si>
    <t>34-Н301112д/н</t>
  </si>
  <si>
    <t>34-Н284512д/н</t>
  </si>
  <si>
    <t>34-Н287012н</t>
  </si>
  <si>
    <t>Диспетчер № 7</t>
  </si>
  <si>
    <t>35-Н317812д</t>
  </si>
  <si>
    <t>35-348АS12д</t>
  </si>
  <si>
    <t>Желіге шықты</t>
  </si>
  <si>
    <t>Жөндеу</t>
  </si>
  <si>
    <t>Резерв</t>
  </si>
  <si>
    <t>35-Н322812д</t>
  </si>
  <si>
    <t>27-Н348112</t>
  </si>
  <si>
    <t>35-H358212д</t>
  </si>
  <si>
    <t>34-H341612</t>
  </si>
  <si>
    <t>35-H317012д</t>
  </si>
  <si>
    <t>35-H314912н</t>
  </si>
  <si>
    <t>35-H361412н</t>
  </si>
  <si>
    <t>35-H316912н</t>
  </si>
  <si>
    <t>35-H323012н</t>
  </si>
  <si>
    <t>35-903AG12н</t>
  </si>
  <si>
    <t>44-Н365612д</t>
  </si>
  <si>
    <t>44-Н363712н</t>
  </si>
  <si>
    <t>62-Н359212д/н</t>
  </si>
  <si>
    <t>22-Н304612д</t>
  </si>
  <si>
    <t>22-H302212д</t>
  </si>
  <si>
    <t>Есептен шықты</t>
  </si>
  <si>
    <t>22-H358812д</t>
  </si>
  <si>
    <t>38-834АН12</t>
  </si>
  <si>
    <t>22-H279412н</t>
  </si>
  <si>
    <t>44-217AH12</t>
  </si>
  <si>
    <t>22-Н363812н</t>
  </si>
  <si>
    <t>44-233AH12</t>
  </si>
  <si>
    <t>22-H296812н</t>
  </si>
  <si>
    <t>62-807AH12</t>
  </si>
  <si>
    <t>49-H304112д</t>
  </si>
  <si>
    <t>49-H343912н</t>
  </si>
  <si>
    <t>35-967AG12д</t>
  </si>
  <si>
    <t>35-H317312д</t>
  </si>
  <si>
    <t>35-903AG12д</t>
  </si>
  <si>
    <t>34-Н284512д</t>
  </si>
  <si>
    <t>34-Н284512н</t>
  </si>
  <si>
    <t>34-Н301112д</t>
  </si>
  <si>
    <t>34-Н301112н</t>
  </si>
  <si>
    <t>34-Н287012д</t>
  </si>
  <si>
    <t>27-Н361712д</t>
  </si>
  <si>
    <t>27-Н342812н</t>
  </si>
  <si>
    <t>28-Н314712н</t>
  </si>
  <si>
    <t>28-H320212н</t>
  </si>
  <si>
    <t>28-H299612н</t>
  </si>
  <si>
    <t>28-H318712д</t>
  </si>
  <si>
    <t>28-Н321512д</t>
  </si>
  <si>
    <t>28-H321412д</t>
  </si>
  <si>
    <t>31-Н301812д</t>
  </si>
  <si>
    <t>31-H346012д</t>
  </si>
  <si>
    <t>31-Н322412д</t>
  </si>
  <si>
    <t>31-H304012д</t>
  </si>
  <si>
    <t>31-H304312д</t>
  </si>
  <si>
    <t>31-H296312н</t>
  </si>
  <si>
    <t>31-Н347512н</t>
  </si>
  <si>
    <t>31-Н318312н</t>
  </si>
  <si>
    <t>31-Н319812н</t>
  </si>
  <si>
    <t>31-H341412н</t>
  </si>
  <si>
    <t>32-Н270912д</t>
  </si>
  <si>
    <t>34-Н347812н</t>
  </si>
  <si>
    <t>44-Н365612н</t>
  </si>
  <si>
    <t>44-Н363712д</t>
  </si>
  <si>
    <t>34-H341612д</t>
  </si>
  <si>
    <t>35-Н317812н</t>
  </si>
  <si>
    <t>35-348АS12н</t>
  </si>
  <si>
    <t>35-Н322812н</t>
  </si>
  <si>
    <t>35-H358212н</t>
  </si>
  <si>
    <t>35-H317012н</t>
  </si>
  <si>
    <t>35-H314912д</t>
  </si>
  <si>
    <t>35-H361412д</t>
  </si>
  <si>
    <t>35-H316912д</t>
  </si>
  <si>
    <t>35-H323012д</t>
  </si>
  <si>
    <t>22-H358812н</t>
  </si>
  <si>
    <t>22-H302212н</t>
  </si>
  <si>
    <t>22-Н304612н</t>
  </si>
  <si>
    <t>22-H296812д</t>
  </si>
  <si>
    <t>22-Н363812д</t>
  </si>
  <si>
    <t>22-H279412д</t>
  </si>
  <si>
    <t>49-H343912д</t>
  </si>
  <si>
    <t>49-H304112н</t>
  </si>
  <si>
    <t>27-H345812</t>
  </si>
  <si>
    <t>27-Н348112д</t>
  </si>
  <si>
    <t>35-967AG12</t>
  </si>
  <si>
    <t>35-H317312</t>
  </si>
  <si>
    <t>35-Н3228129</t>
  </si>
  <si>
    <t>27-Н358912н</t>
  </si>
  <si>
    <t>31-Н297912н</t>
  </si>
  <si>
    <t>34-Н347812д/н</t>
  </si>
  <si>
    <t>34-H322012д/н</t>
  </si>
  <si>
    <t>34-H341612н</t>
  </si>
  <si>
    <t>35-H317112н</t>
  </si>
  <si>
    <t>35-987АC12н</t>
  </si>
  <si>
    <t>35-903AG12</t>
  </si>
  <si>
    <t>32-Н270712</t>
  </si>
  <si>
    <t>22-H279412</t>
  </si>
  <si>
    <t>22-H296812д/н</t>
  </si>
  <si>
    <t>34-Н284612н</t>
  </si>
  <si>
    <t>34-Н340912д/н</t>
  </si>
  <si>
    <t>35-H317312н</t>
  </si>
  <si>
    <t>22-Н363812д/н</t>
  </si>
  <si>
    <t>37-Н319312</t>
  </si>
  <si>
    <t>28-H320212</t>
  </si>
  <si>
    <t>49-H304112</t>
  </si>
  <si>
    <t>Форт-Шевченко</t>
  </si>
  <si>
    <t>34-Н340912н</t>
  </si>
  <si>
    <t>35-H317012</t>
  </si>
  <si>
    <t>44-Н365612</t>
  </si>
  <si>
    <t>27-Н348112н</t>
  </si>
  <si>
    <t>28-H321412д/н</t>
  </si>
  <si>
    <t>28-Н314712</t>
  </si>
  <si>
    <t>31-Н319812</t>
  </si>
  <si>
    <t>34-H322012н</t>
  </si>
  <si>
    <t>35-H361412</t>
  </si>
  <si>
    <t>35-967AG12н</t>
  </si>
  <si>
    <t>62-Н359212н</t>
  </si>
  <si>
    <t>22-H302212д/н</t>
  </si>
  <si>
    <t>31-H304012д/н</t>
  </si>
  <si>
    <t>62-Н359212д</t>
  </si>
  <si>
    <t>22-H279412д/н</t>
  </si>
  <si>
    <t>35-Н322812</t>
  </si>
  <si>
    <t>22-H358812д/н</t>
  </si>
  <si>
    <t>49-H343912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</si>
</sst>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b/>
      <sz val="11"/>
      <color rgb="FF0000FF"/>
      <name val="Arial"/>
      <family val="2"/>
      <charset val="204"/>
    </font>
    <font>
      <sz val="11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rgb="FF0000CC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1"/>
      <color rgb="FF0070C0"/>
      <name val="Arial"/>
      <family val="2"/>
      <charset val="204"/>
    </font>
    <font>
      <sz val="11"/>
      <color indexed="12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sz val="11"/>
      <color indexed="12"/>
      <name val="Arial"/>
      <family val="2"/>
      <charset val="204"/>
    </font>
    <font>
      <b/>
      <sz val="11"/>
      <color rgb="FF0070C0"/>
      <name val="Arial"/>
      <family val="2"/>
      <charset val="204"/>
    </font>
    <font>
      <b/>
      <sz val="11"/>
      <color rgb="FF006600"/>
      <name val="Arial"/>
      <family val="2"/>
      <charset val="204"/>
    </font>
    <font>
      <sz val="10"/>
      <name val="Helv"/>
    </font>
    <font>
      <b/>
      <sz val="10"/>
      <color rgb="FF00660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rgb="FF00B0F0"/>
      <name val="Arial"/>
      <family val="2"/>
      <charset val="204"/>
    </font>
    <font>
      <b/>
      <sz val="8"/>
      <name val="Arial"/>
      <family val="2"/>
      <charset val="204"/>
    </font>
    <font>
      <b/>
      <sz val="11"/>
      <color rgb="FF7030A0"/>
      <name val="Arial"/>
      <family val="2"/>
      <charset val="204"/>
    </font>
    <font>
      <b/>
      <sz val="10"/>
      <color rgb="FF002060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0"/>
      <color rgb="FF008000"/>
      <name val="Arial"/>
      <family val="2"/>
      <charset val="204"/>
    </font>
    <font>
      <b/>
      <sz val="10"/>
      <color theme="3" tint="-0.249977111117893"/>
      <name val="Arial"/>
      <family val="2"/>
      <charset val="204"/>
    </font>
    <font>
      <b/>
      <i/>
      <sz val="11"/>
      <color rgb="FFFF0000"/>
      <name val="Arial"/>
      <family val="2"/>
      <charset val="204"/>
    </font>
    <font>
      <b/>
      <sz val="10"/>
      <color rgb="FF5A0E5A"/>
      <name val="Arial"/>
      <family val="2"/>
      <charset val="204"/>
    </font>
    <font>
      <b/>
      <sz val="11"/>
      <color rgb="FF008000"/>
      <name val="Arial"/>
      <family val="2"/>
      <charset val="204"/>
    </font>
    <font>
      <b/>
      <sz val="10"/>
      <color rgb="FF6600CC"/>
      <name val="Arial"/>
      <family val="2"/>
      <charset val="204"/>
    </font>
    <font>
      <b/>
      <sz val="10"/>
      <color rgb="FF7030A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color theme="9" tint="-0.249977111117893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D775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9" fontId="6" fillId="0" borderId="0" applyFont="0" applyFill="0" applyBorder="0" applyAlignment="0" applyProtection="0"/>
    <xf numFmtId="0" fontId="21" fillId="0" borderId="0"/>
    <xf numFmtId="0" fontId="1" fillId="0" borderId="0"/>
  </cellStyleXfs>
  <cellXfs count="129">
    <xf numFmtId="0" fontId="0" fillId="0" borderId="0" xfId="0"/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4" borderId="3" xfId="3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/>
    </xf>
    <xf numFmtId="0" fontId="8" fillId="7" borderId="3" xfId="1" applyFont="1" applyFill="1" applyBorder="1" applyAlignment="1">
      <alignment horizontal="center" vertical="center"/>
    </xf>
    <xf numFmtId="0" fontId="9" fillId="0" borderId="0" xfId="0" applyFont="1"/>
    <xf numFmtId="0" fontId="8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/>
    </xf>
    <xf numFmtId="0" fontId="8" fillId="7" borderId="4" xfId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7" fillId="7" borderId="3" xfId="4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0" fillId="7" borderId="3" xfId="3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5" fillId="7" borderId="3" xfId="5" applyFont="1" applyFill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0" fillId="7" borderId="3" xfId="6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0" borderId="3" xfId="6" applyFont="1" applyBorder="1" applyAlignment="1">
      <alignment horizontal="center" vertical="center"/>
    </xf>
    <xf numFmtId="0" fontId="12" fillId="7" borderId="3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9" fillId="0" borderId="3" xfId="0" applyFont="1" applyBorder="1"/>
    <xf numFmtId="0" fontId="10" fillId="7" borderId="3" xfId="1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18" fillId="0" borderId="3" xfId="3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5" fillId="7" borderId="3" xfId="3" applyFont="1" applyFill="1" applyBorder="1" applyAlignment="1">
      <alignment horizontal="center" vertical="center"/>
    </xf>
    <xf numFmtId="0" fontId="10" fillId="7" borderId="3" xfId="7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5" fillId="0" borderId="3" xfId="2" applyFont="1" applyFill="1" applyBorder="1" applyAlignment="1">
      <alignment horizontal="center" vertical="center"/>
    </xf>
    <xf numFmtId="0" fontId="7" fillId="8" borderId="3" xfId="4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1" fillId="0" borderId="0" xfId="0" applyFont="1"/>
    <xf numFmtId="0" fontId="5" fillId="10" borderId="3" xfId="8" applyFont="1" applyFill="1" applyBorder="1" applyAlignment="1">
      <alignment horizontal="right" vertical="center"/>
    </xf>
    <xf numFmtId="0" fontId="12" fillId="10" borderId="3" xfId="3" applyFont="1" applyFill="1" applyBorder="1" applyAlignment="1">
      <alignment horizontal="center" vertical="center"/>
    </xf>
    <xf numFmtId="0" fontId="20" fillId="10" borderId="3" xfId="8" applyFont="1" applyFill="1" applyBorder="1" applyAlignment="1">
      <alignment horizontal="center" vertical="center"/>
    </xf>
    <xf numFmtId="0" fontId="7" fillId="7" borderId="4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/>
    </xf>
    <xf numFmtId="0" fontId="22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top"/>
    </xf>
    <xf numFmtId="0" fontId="5" fillId="0" borderId="3" xfId="0" applyFont="1" applyBorder="1" applyAlignment="1">
      <alignment horizontal="right" vertical="center"/>
    </xf>
    <xf numFmtId="0" fontId="23" fillId="7" borderId="3" xfId="0" applyFont="1" applyFill="1" applyBorder="1" applyAlignment="1">
      <alignment horizontal="center" vertical="center"/>
    </xf>
    <xf numFmtId="0" fontId="22" fillId="7" borderId="3" xfId="4" applyFont="1" applyFill="1" applyBorder="1" applyAlignment="1">
      <alignment horizontal="center" vertical="center"/>
    </xf>
    <xf numFmtId="0" fontId="23" fillId="7" borderId="4" xfId="1" applyFont="1" applyFill="1" applyBorder="1" applyAlignment="1">
      <alignment horizontal="center" vertical="center"/>
    </xf>
    <xf numFmtId="0" fontId="11" fillId="0" borderId="3" xfId="0" applyFont="1" applyBorder="1"/>
    <xf numFmtId="0" fontId="12" fillId="7" borderId="3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4" fillId="7" borderId="3" xfId="1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8" fillId="8" borderId="3" xfId="1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3" fillId="7" borderId="3" xfId="1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7" fillId="7" borderId="3" xfId="1" applyFont="1" applyFill="1" applyBorder="1" applyAlignment="1">
      <alignment horizontal="center" vertical="center"/>
    </xf>
    <xf numFmtId="0" fontId="26" fillId="7" borderId="3" xfId="1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/>
    </xf>
    <xf numFmtId="0" fontId="7" fillId="8" borderId="3" xfId="1" applyFont="1" applyFill="1" applyBorder="1" applyAlignment="1">
      <alignment horizontal="center" vertical="center"/>
    </xf>
    <xf numFmtId="0" fontId="27" fillId="7" borderId="3" xfId="1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2" fillId="7" borderId="3" xfId="3" applyFont="1" applyFill="1" applyBorder="1" applyAlignment="1">
      <alignment horizontal="center" vertical="center"/>
    </xf>
    <xf numFmtId="0" fontId="29" fillId="7" borderId="3" xfId="9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/>
    </xf>
    <xf numFmtId="0" fontId="19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1" fillId="7" borderId="3" xfId="0" applyFont="1" applyFill="1" applyBorder="1" applyAlignment="1">
      <alignment horizontal="center"/>
    </xf>
    <xf numFmtId="0" fontId="26" fillId="0" borderId="3" xfId="0" applyFont="1" applyBorder="1" applyAlignment="1">
      <alignment horizontal="center" vertical="center" wrapText="1"/>
    </xf>
    <xf numFmtId="0" fontId="32" fillId="7" borderId="3" xfId="2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2" fillId="7" borderId="3" xfId="3" applyFont="1" applyFill="1" applyBorder="1" applyAlignment="1">
      <alignment horizontal="center" vertical="center"/>
    </xf>
    <xf numFmtId="0" fontId="33" fillId="7" borderId="3" xfId="0" applyFont="1" applyFill="1" applyBorder="1" applyAlignment="1">
      <alignment horizontal="center" vertical="center"/>
    </xf>
    <xf numFmtId="0" fontId="34" fillId="7" borderId="3" xfId="2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35" fillId="7" borderId="3" xfId="1" applyFont="1" applyFill="1" applyBorder="1" applyAlignment="1">
      <alignment horizontal="center" vertical="center"/>
    </xf>
    <xf numFmtId="0" fontId="34" fillId="7" borderId="3" xfId="1" applyFont="1" applyFill="1" applyBorder="1" applyAlignment="1">
      <alignment horizontal="center" vertical="center"/>
    </xf>
    <xf numFmtId="0" fontId="6" fillId="0" borderId="3" xfId="0" applyFont="1" applyBorder="1"/>
    <xf numFmtId="0" fontId="26" fillId="0" borderId="7" xfId="0" applyFont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/>
    </xf>
    <xf numFmtId="0" fontId="28" fillId="7" borderId="5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36" fillId="7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7" borderId="3" xfId="4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/>
    </xf>
    <xf numFmtId="0" fontId="7" fillId="8" borderId="4" xfId="1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/>
    </xf>
    <xf numFmtId="0" fontId="39" fillId="7" borderId="3" xfId="0" applyFont="1" applyFill="1" applyBorder="1" applyAlignment="1">
      <alignment horizontal="center" vertical="center"/>
    </xf>
    <xf numFmtId="0" fontId="39" fillId="7" borderId="3" xfId="0" applyFont="1" applyFill="1" applyBorder="1" applyAlignment="1">
      <alignment horizontal="center"/>
    </xf>
    <xf numFmtId="0" fontId="8" fillId="8" borderId="3" xfId="4" applyFont="1" applyFill="1" applyBorder="1" applyAlignment="1">
      <alignment horizontal="center" vertical="center"/>
    </xf>
    <xf numFmtId="0" fontId="39" fillId="0" borderId="3" xfId="6" applyFont="1" applyBorder="1" applyAlignment="1">
      <alignment horizontal="center" vertical="center"/>
    </xf>
    <xf numFmtId="0" fontId="8" fillId="8" borderId="4" xfId="1" applyFont="1" applyFill="1" applyBorder="1" applyAlignment="1">
      <alignment horizontal="center" vertical="center"/>
    </xf>
    <xf numFmtId="0" fontId="8" fillId="11" borderId="3" xfId="4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39" fillId="7" borderId="3" xfId="1" applyFont="1" applyFill="1" applyBorder="1" applyAlignment="1">
      <alignment horizontal="center" vertical="center"/>
    </xf>
    <xf numFmtId="0" fontId="7" fillId="11" borderId="3" xfId="4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23" fillId="0" borderId="3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39" fillId="7" borderId="4" xfId="1" applyFont="1" applyFill="1" applyBorder="1" applyAlignment="1">
      <alignment horizontal="center" vertical="center"/>
    </xf>
  </cellXfs>
  <cellStyles count="10">
    <cellStyle name="Normal_Sheet1" xfId="8" xr:uid="{C938A70B-DE1B-41C4-8D61-5F3B74A09223}"/>
    <cellStyle name="Normal_Transport daily dispatch report  16-22 ,  March  2009 2 2" xfId="3" xr:uid="{77DBD911-E6E5-4B18-996E-B78CD3D8369C}"/>
    <cellStyle name="Вывод" xfId="1" builtinId="21"/>
    <cellStyle name="Контрольная ячейка" xfId="2" builtinId="23"/>
    <cellStyle name="Обычный" xfId="0" builtinId="0"/>
    <cellStyle name="Обычный 10 10 6 2 2" xfId="6" xr:uid="{67FAA12C-B7B2-4528-AFE9-C123D5D2AF24}"/>
    <cellStyle name="Обычный 10 9" xfId="9" xr:uid="{CFD269FE-36CE-4645-B02C-558E249BC6C5}"/>
    <cellStyle name="Обычный 2 10" xfId="4" xr:uid="{4F9636A9-9B52-41B3-B1A6-2092913D7D3B}"/>
    <cellStyle name="Обычный 2 2 10" xfId="5" xr:uid="{3C0E49EE-7F4E-45BB-8ABA-96738A2695D3}"/>
    <cellStyle name="Процентный 2" xfId="7" xr:uid="{2520827D-32CF-42EF-9128-E28B686D603C}"/>
  </cellStyles>
  <dxfs count="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775D5"/>
      <color rgb="FFC62859"/>
      <color rgb="FFCF5A51"/>
      <color rgb="FFC957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>
      <selection activeCell="A39" sqref="A39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</v>
      </c>
      <c r="B2" s="6" t="s">
        <v>11</v>
      </c>
      <c r="C2" s="7" t="s">
        <v>12</v>
      </c>
      <c r="E2" s="9"/>
      <c r="F2" s="5" t="s">
        <v>13</v>
      </c>
      <c r="G2" s="7"/>
      <c r="H2" s="9" t="s">
        <v>14</v>
      </c>
      <c r="I2" s="10"/>
      <c r="J2" s="10"/>
    </row>
    <row r="3" spans="1:10" x14ac:dyDescent="0.35">
      <c r="A3" s="11" t="s">
        <v>15</v>
      </c>
      <c r="B3" s="12" t="s">
        <v>16</v>
      </c>
      <c r="C3" s="5" t="s">
        <v>88</v>
      </c>
      <c r="D3" s="10"/>
      <c r="F3" s="14"/>
      <c r="G3" s="14"/>
      <c r="I3" s="14"/>
      <c r="J3" s="15"/>
    </row>
    <row r="4" spans="1:10" x14ac:dyDescent="0.35">
      <c r="A4" s="5" t="s">
        <v>87</v>
      </c>
      <c r="B4" s="7"/>
      <c r="C4" s="17"/>
      <c r="D4" s="18"/>
      <c r="E4" s="19"/>
      <c r="F4" s="20"/>
      <c r="G4" s="14"/>
      <c r="H4" s="21"/>
      <c r="I4" s="22"/>
      <c r="J4" s="23"/>
    </row>
    <row r="5" spans="1:10" x14ac:dyDescent="0.35">
      <c r="A5" s="7" t="s">
        <v>18</v>
      </c>
      <c r="B5" s="10"/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33" t="s">
        <v>29</v>
      </c>
      <c r="G10" s="14"/>
      <c r="H10" s="34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31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33" t="s">
        <v>32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33" t="s">
        <v>33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33" t="s">
        <v>35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5" t="s">
        <v>37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5" t="s">
        <v>38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5" t="s">
        <v>39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44" t="s">
        <v>40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44" t="s">
        <v>41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44" t="s">
        <v>42</v>
      </c>
      <c r="G21" s="14"/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44" t="s">
        <v>43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44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5" t="s">
        <v>45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9" t="s">
        <v>46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5" t="s">
        <v>47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5" t="s">
        <v>48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5" t="s">
        <v>49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47"/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9" t="s">
        <v>50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16" t="s">
        <v>51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33" t="s">
        <v>52</v>
      </c>
      <c r="G32" s="14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44" t="s">
        <v>53</v>
      </c>
      <c r="G33" s="14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51" t="s">
        <v>54</v>
      </c>
      <c r="G34" s="49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16" t="s">
        <v>17</v>
      </c>
      <c r="G35" s="52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5" t="s">
        <v>56</v>
      </c>
      <c r="G36" s="10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5" t="s">
        <v>57</v>
      </c>
      <c r="G37" s="14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57" t="s">
        <v>61</v>
      </c>
      <c r="G38" s="14"/>
      <c r="H38" s="14"/>
      <c r="I38" s="30"/>
      <c r="J38" s="58"/>
    </row>
    <row r="39" spans="1:10" x14ac:dyDescent="0.35">
      <c r="A39" s="5"/>
      <c r="C39" s="59" t="s">
        <v>62</v>
      </c>
      <c r="D39" s="60"/>
      <c r="E39" s="60"/>
      <c r="F39" s="11" t="s">
        <v>63</v>
      </c>
      <c r="G39" s="14"/>
      <c r="H39" s="14"/>
      <c r="I39" s="30"/>
      <c r="J39" s="61"/>
    </row>
    <row r="40" spans="1:10" x14ac:dyDescent="0.35">
      <c r="A40" s="9"/>
      <c r="B40" s="62"/>
      <c r="C40" s="63" t="s">
        <v>64</v>
      </c>
      <c r="D40" s="60"/>
      <c r="E40" s="35"/>
      <c r="F40" s="5" t="s">
        <v>65</v>
      </c>
      <c r="H40" s="14"/>
      <c r="I40" s="17"/>
      <c r="J40" s="30"/>
    </row>
    <row r="41" spans="1:10" x14ac:dyDescent="0.35">
      <c r="A41" s="7"/>
      <c r="B41" s="64"/>
      <c r="C41" s="65"/>
      <c r="D41" s="60"/>
      <c r="E41" s="35"/>
      <c r="F41" s="44" t="s">
        <v>66</v>
      </c>
      <c r="G41" s="14"/>
      <c r="H41" s="52"/>
      <c r="I41" s="52"/>
      <c r="J41" s="14"/>
    </row>
    <row r="42" spans="1:10" x14ac:dyDescent="0.35">
      <c r="B42" s="62"/>
      <c r="C42" s="65"/>
      <c r="D42" s="65"/>
      <c r="E42" s="66"/>
      <c r="F42" s="44" t="s">
        <v>67</v>
      </c>
      <c r="G42" s="14"/>
      <c r="H42" s="67"/>
      <c r="I42" s="67"/>
      <c r="J42" s="14"/>
    </row>
    <row r="43" spans="1:10" x14ac:dyDescent="0.35">
      <c r="A43" s="68"/>
      <c r="C43" s="64"/>
      <c r="D43" s="65"/>
      <c r="E43" s="66"/>
      <c r="F43" s="44" t="s">
        <v>68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44" t="s">
        <v>69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33" t="s">
        <v>70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" t="s">
        <v>71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2" t="s">
        <v>72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75"/>
      <c r="E50" s="73"/>
      <c r="F50" s="76" t="s">
        <v>74</v>
      </c>
      <c r="G50" s="77"/>
      <c r="H50" s="14"/>
      <c r="I50" s="14"/>
      <c r="J50" s="14"/>
    </row>
    <row r="51" spans="1:10" x14ac:dyDescent="0.35">
      <c r="A51" s="65"/>
      <c r="B51" s="74"/>
      <c r="C51" s="74"/>
      <c r="E51" s="73"/>
      <c r="F51" s="5" t="s">
        <v>75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6" t="s">
        <v>77</v>
      </c>
      <c r="G52" s="71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80" t="s">
        <v>79</v>
      </c>
      <c r="G53" s="77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80" t="s">
        <v>81</v>
      </c>
      <c r="G54" s="73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80" t="s">
        <v>83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" t="s">
        <v>85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80" t="s">
        <v>86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86" priority="3"/>
  </conditionalFormatting>
  <conditionalFormatting sqref="C69:C71">
    <cfRule type="duplicateValues" dxfId="85" priority="2"/>
  </conditionalFormatting>
  <conditionalFormatting sqref="C66:C68">
    <cfRule type="duplicateValues" dxfId="84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678F-9709-4483-8ECD-0CFFE4957802}">
  <dimension ref="A1:J97"/>
  <sheetViews>
    <sheetView workbookViewId="0">
      <selection activeCell="B2" sqref="B2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</v>
      </c>
      <c r="B2" s="9" t="s">
        <v>136</v>
      </c>
      <c r="C2" s="7" t="s">
        <v>12</v>
      </c>
      <c r="E2" s="9"/>
      <c r="F2" s="5" t="s">
        <v>113</v>
      </c>
      <c r="G2" s="7"/>
      <c r="H2" s="9" t="s">
        <v>14</v>
      </c>
      <c r="I2" s="10"/>
      <c r="J2" s="10"/>
    </row>
    <row r="3" spans="1:10" x14ac:dyDescent="0.35">
      <c r="A3" s="5" t="s">
        <v>87</v>
      </c>
      <c r="B3" s="110" t="s">
        <v>92</v>
      </c>
      <c r="C3" s="5" t="s">
        <v>88</v>
      </c>
      <c r="D3" s="10"/>
      <c r="F3" s="14"/>
      <c r="G3" s="14"/>
      <c r="I3" s="14"/>
      <c r="J3" s="15"/>
    </row>
    <row r="4" spans="1:10" x14ac:dyDescent="0.35">
      <c r="A4" s="9" t="s">
        <v>89</v>
      </c>
      <c r="B4" s="7"/>
      <c r="C4" s="16" t="s">
        <v>94</v>
      </c>
      <c r="D4" s="18"/>
      <c r="E4" s="19"/>
      <c r="F4" s="20"/>
      <c r="G4" s="14"/>
      <c r="H4" s="21"/>
      <c r="I4" s="22"/>
      <c r="J4" s="23"/>
    </row>
    <row r="5" spans="1:10" x14ac:dyDescent="0.35">
      <c r="A5" s="109" t="s">
        <v>90</v>
      </c>
      <c r="B5" s="10"/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9" t="s">
        <v>95</v>
      </c>
      <c r="G10" s="14"/>
      <c r="H10" s="34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33" t="s">
        <v>96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9" t="s">
        <v>100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44" t="s">
        <v>97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44" t="s">
        <v>99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106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G21" s="14"/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103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111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44" t="s">
        <v>112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110" t="s">
        <v>93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109" t="s">
        <v>91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33" t="s">
        <v>114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7" t="s">
        <v>18</v>
      </c>
      <c r="G32" s="30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51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2" t="s">
        <v>16</v>
      </c>
      <c r="G34" s="52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111" t="s">
        <v>117</v>
      </c>
      <c r="G35" s="67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44" t="s">
        <v>118</v>
      </c>
      <c r="G36" s="10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44" t="s">
        <v>119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113" t="s">
        <v>120</v>
      </c>
      <c r="G38" s="83"/>
      <c r="H38" s="14"/>
      <c r="I38" s="30"/>
      <c r="J38" s="58"/>
    </row>
    <row r="39" spans="1:10" x14ac:dyDescent="0.35">
      <c r="A39" s="5"/>
      <c r="B39" s="114" t="s">
        <v>135</v>
      </c>
      <c r="D39" s="60"/>
      <c r="E39" s="60"/>
      <c r="F39" s="112" t="s">
        <v>121</v>
      </c>
      <c r="G39" s="14"/>
      <c r="H39" s="14"/>
      <c r="I39" s="30"/>
      <c r="J39" s="61"/>
    </row>
    <row r="40" spans="1:10" x14ac:dyDescent="0.35">
      <c r="A40" s="9"/>
      <c r="B40" s="62"/>
      <c r="D40" s="60"/>
      <c r="E40" s="35"/>
      <c r="F40" s="44" t="s">
        <v>122</v>
      </c>
      <c r="G40" s="14"/>
      <c r="H40" s="14"/>
      <c r="I40" s="17"/>
      <c r="J40" s="30"/>
    </row>
    <row r="41" spans="1:10" x14ac:dyDescent="0.35">
      <c r="A41" s="7"/>
      <c r="B41" s="64"/>
      <c r="C41" s="65"/>
      <c r="D41" s="60"/>
      <c r="E41" s="35"/>
      <c r="F41" s="16" t="s">
        <v>17</v>
      </c>
      <c r="G41" s="65"/>
      <c r="H41" s="52"/>
      <c r="I41" s="52"/>
      <c r="J41" s="14"/>
    </row>
    <row r="42" spans="1:10" x14ac:dyDescent="0.35">
      <c r="B42" s="62"/>
      <c r="C42" s="65"/>
      <c r="D42" s="65"/>
      <c r="E42" s="66"/>
      <c r="F42" s="11" t="s">
        <v>15</v>
      </c>
      <c r="G42" s="14"/>
      <c r="H42" s="67"/>
      <c r="I42" s="67"/>
      <c r="J42" s="14"/>
    </row>
    <row r="43" spans="1:10" x14ac:dyDescent="0.35">
      <c r="A43" s="68"/>
      <c r="C43" s="64"/>
      <c r="D43" s="65"/>
      <c r="E43" s="66"/>
      <c r="F43" s="5" t="s">
        <v>123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5" t="s">
        <v>124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5" t="s">
        <v>125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F46" s="5" t="s">
        <v>126</v>
      </c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129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44" t="s">
        <v>128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80" t="s">
        <v>127</v>
      </c>
      <c r="G52" s="71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76" t="s">
        <v>132</v>
      </c>
      <c r="G53" s="77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131</v>
      </c>
      <c r="G54" s="73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130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2" t="s">
        <v>134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83" priority="3"/>
  </conditionalFormatting>
  <conditionalFormatting sqref="C69:C71">
    <cfRule type="duplicateValues" dxfId="82" priority="2"/>
  </conditionalFormatting>
  <conditionalFormatting sqref="C66:C68">
    <cfRule type="duplicateValues" dxfId="8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D5E1-8735-4A44-8FEB-56FA72B63AAC}">
  <dimension ref="A1:J97"/>
  <sheetViews>
    <sheetView workbookViewId="0">
      <selection activeCell="G2" sqref="G2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</v>
      </c>
      <c r="B2" s="9" t="s">
        <v>136</v>
      </c>
      <c r="C2" s="7" t="s">
        <v>12</v>
      </c>
      <c r="E2" s="9"/>
      <c r="F2" s="5" t="s">
        <v>113</v>
      </c>
      <c r="G2" s="109" t="s">
        <v>91</v>
      </c>
      <c r="H2" s="9" t="s">
        <v>14</v>
      </c>
      <c r="I2" s="10"/>
      <c r="J2" s="10"/>
    </row>
    <row r="3" spans="1:10" x14ac:dyDescent="0.35">
      <c r="A3" s="5" t="s">
        <v>87</v>
      </c>
      <c r="B3" s="110" t="s">
        <v>92</v>
      </c>
      <c r="C3" s="5" t="s">
        <v>88</v>
      </c>
      <c r="D3" s="10"/>
      <c r="F3" s="14"/>
      <c r="G3" s="14"/>
      <c r="I3" s="14"/>
      <c r="J3" s="15"/>
    </row>
    <row r="4" spans="1:10" x14ac:dyDescent="0.35">
      <c r="A4" s="9" t="s">
        <v>89</v>
      </c>
      <c r="B4" s="7"/>
      <c r="C4" s="16" t="s">
        <v>94</v>
      </c>
      <c r="D4" s="18"/>
      <c r="E4" s="19"/>
      <c r="F4" s="20"/>
      <c r="G4" s="14"/>
      <c r="H4" s="21"/>
      <c r="I4" s="22"/>
      <c r="J4" s="23"/>
    </row>
    <row r="5" spans="1:10" x14ac:dyDescent="0.35">
      <c r="A5" s="109" t="s">
        <v>90</v>
      </c>
      <c r="B5" s="10"/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9" t="s">
        <v>100</v>
      </c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76" t="s">
        <v>132</v>
      </c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9" t="s">
        <v>95</v>
      </c>
      <c r="G10" s="14"/>
      <c r="H10" s="34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33" t="s">
        <v>96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44" t="s">
        <v>97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44" t="s">
        <v>99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106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G21" s="14"/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103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111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44" t="s">
        <v>112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110" t="s">
        <v>93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33" t="s">
        <v>114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7" t="s">
        <v>18</v>
      </c>
      <c r="G32" s="30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51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2" t="s">
        <v>16</v>
      </c>
      <c r="G34" s="52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111" t="s">
        <v>117</v>
      </c>
      <c r="G35" s="67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44" t="s">
        <v>118</v>
      </c>
      <c r="G36" s="10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44" t="s">
        <v>119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113" t="s">
        <v>120</v>
      </c>
      <c r="G38" s="83"/>
      <c r="H38" s="14"/>
      <c r="I38" s="30"/>
      <c r="J38" s="58"/>
    </row>
    <row r="39" spans="1:10" x14ac:dyDescent="0.35">
      <c r="A39" s="5"/>
      <c r="B39" s="114" t="s">
        <v>135</v>
      </c>
      <c r="D39" s="60"/>
      <c r="E39" s="60"/>
      <c r="F39" s="112" t="s">
        <v>121</v>
      </c>
      <c r="G39" s="14"/>
      <c r="H39" s="14"/>
      <c r="I39" s="30"/>
      <c r="J39" s="61"/>
    </row>
    <row r="40" spans="1:10" x14ac:dyDescent="0.35">
      <c r="A40" s="9"/>
      <c r="B40" s="62"/>
      <c r="D40" s="60"/>
      <c r="E40" s="35"/>
      <c r="F40" s="44" t="s">
        <v>122</v>
      </c>
      <c r="G40" s="14"/>
      <c r="H40" s="14"/>
      <c r="I40" s="17"/>
      <c r="J40" s="30"/>
    </row>
    <row r="41" spans="1:10" x14ac:dyDescent="0.35">
      <c r="A41" s="7"/>
      <c r="B41" s="64"/>
      <c r="C41" s="65"/>
      <c r="D41" s="60"/>
      <c r="E41" s="35"/>
      <c r="F41" s="16" t="s">
        <v>17</v>
      </c>
      <c r="G41" s="65"/>
      <c r="H41" s="52"/>
      <c r="I41" s="52"/>
      <c r="J41" s="14"/>
    </row>
    <row r="42" spans="1:10" x14ac:dyDescent="0.35">
      <c r="B42" s="62"/>
      <c r="C42" s="65"/>
      <c r="D42" s="65"/>
      <c r="E42" s="66"/>
      <c r="F42" s="11" t="s">
        <v>15</v>
      </c>
      <c r="G42" s="14"/>
      <c r="H42" s="67"/>
      <c r="I42" s="67"/>
      <c r="J42" s="14"/>
    </row>
    <row r="43" spans="1:10" x14ac:dyDescent="0.35">
      <c r="A43" s="68"/>
      <c r="C43" s="64"/>
      <c r="D43" s="65"/>
      <c r="E43" s="66"/>
      <c r="F43" s="5" t="s">
        <v>123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5" t="s">
        <v>124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5" t="s">
        <v>125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F46" s="5" t="s">
        <v>126</v>
      </c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129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44" t="s">
        <v>128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80" t="s">
        <v>127</v>
      </c>
      <c r="G52" s="71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G53" s="77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131</v>
      </c>
      <c r="G54" s="73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130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2" t="s">
        <v>134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80" priority="3"/>
  </conditionalFormatting>
  <conditionalFormatting sqref="C69:C71">
    <cfRule type="duplicateValues" dxfId="79" priority="2"/>
  </conditionalFormatting>
  <conditionalFormatting sqref="C66:C68">
    <cfRule type="duplicateValues" dxfId="7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B98E-27B5-4167-BCC5-1E833EDB6726}">
  <dimension ref="A1:J97"/>
  <sheetViews>
    <sheetView workbookViewId="0">
      <selection activeCell="F31" sqref="F31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</v>
      </c>
      <c r="B2" s="9" t="s">
        <v>136</v>
      </c>
      <c r="C2" s="7" t="s">
        <v>12</v>
      </c>
      <c r="E2" s="9"/>
      <c r="F2" s="5" t="s">
        <v>113</v>
      </c>
      <c r="H2" s="9" t="s">
        <v>14</v>
      </c>
      <c r="I2" s="10"/>
      <c r="J2" s="10"/>
    </row>
    <row r="3" spans="1:10" x14ac:dyDescent="0.35">
      <c r="A3" s="5" t="s">
        <v>87</v>
      </c>
      <c r="B3" s="110" t="s">
        <v>92</v>
      </c>
      <c r="C3" s="5" t="s">
        <v>88</v>
      </c>
      <c r="D3" s="10"/>
      <c r="F3" s="14"/>
      <c r="G3" s="14"/>
      <c r="I3" s="14"/>
      <c r="J3" s="15"/>
    </row>
    <row r="4" spans="1:10" x14ac:dyDescent="0.35">
      <c r="A4" s="9" t="s">
        <v>89</v>
      </c>
      <c r="B4" s="7"/>
      <c r="C4" s="16" t="s">
        <v>94</v>
      </c>
      <c r="D4" s="18"/>
      <c r="E4" s="19"/>
      <c r="F4" s="20"/>
      <c r="G4" s="14"/>
      <c r="H4" s="21"/>
      <c r="I4" s="22"/>
      <c r="J4" s="23"/>
    </row>
    <row r="5" spans="1:10" x14ac:dyDescent="0.35">
      <c r="A5" s="109" t="s">
        <v>90</v>
      </c>
      <c r="B5" s="10"/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9" t="s">
        <v>95</v>
      </c>
      <c r="G10" s="14"/>
      <c r="H10" s="34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33" t="s">
        <v>96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9" t="s">
        <v>100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44" t="s">
        <v>97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44" t="s">
        <v>99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106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G21" s="14"/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103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111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44" t="s">
        <v>112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110" t="s">
        <v>93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109" t="s">
        <v>91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33" t="s">
        <v>114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7" t="s">
        <v>18</v>
      </c>
      <c r="G32" s="30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51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2" t="s">
        <v>16</v>
      </c>
      <c r="G34" s="52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111" t="s">
        <v>117</v>
      </c>
      <c r="G35" s="67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44" t="s">
        <v>118</v>
      </c>
      <c r="G36" s="10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44" t="s">
        <v>119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113" t="s">
        <v>120</v>
      </c>
      <c r="G38" s="83"/>
      <c r="H38" s="14"/>
      <c r="I38" s="30"/>
      <c r="J38" s="58"/>
    </row>
    <row r="39" spans="1:10" x14ac:dyDescent="0.35">
      <c r="A39" s="5"/>
      <c r="B39" s="114" t="s">
        <v>135</v>
      </c>
      <c r="D39" s="60"/>
      <c r="E39" s="60"/>
      <c r="F39" s="112" t="s">
        <v>121</v>
      </c>
      <c r="G39" s="14"/>
      <c r="H39" s="14"/>
      <c r="I39" s="30"/>
      <c r="J39" s="61"/>
    </row>
    <row r="40" spans="1:10" x14ac:dyDescent="0.35">
      <c r="A40" s="9"/>
      <c r="B40" s="62"/>
      <c r="D40" s="60"/>
      <c r="E40" s="35"/>
      <c r="F40" s="44" t="s">
        <v>122</v>
      </c>
      <c r="G40" s="14"/>
      <c r="H40" s="14"/>
      <c r="I40" s="17"/>
      <c r="J40" s="30"/>
    </row>
    <row r="41" spans="1:10" x14ac:dyDescent="0.35">
      <c r="A41" s="7"/>
      <c r="B41" s="64"/>
      <c r="C41" s="65"/>
      <c r="D41" s="60"/>
      <c r="E41" s="35"/>
      <c r="F41" s="16" t="s">
        <v>17</v>
      </c>
      <c r="G41" s="65"/>
      <c r="H41" s="52"/>
      <c r="I41" s="52"/>
      <c r="J41" s="14"/>
    </row>
    <row r="42" spans="1:10" x14ac:dyDescent="0.35">
      <c r="B42" s="62"/>
      <c r="C42" s="65"/>
      <c r="D42" s="65"/>
      <c r="E42" s="66"/>
      <c r="F42" s="11" t="s">
        <v>15</v>
      </c>
      <c r="G42" s="14"/>
      <c r="H42" s="67"/>
      <c r="I42" s="67"/>
      <c r="J42" s="14"/>
    </row>
    <row r="43" spans="1:10" x14ac:dyDescent="0.35">
      <c r="A43" s="68"/>
      <c r="C43" s="64"/>
      <c r="D43" s="65"/>
      <c r="E43" s="66"/>
      <c r="F43" s="5" t="s">
        <v>123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5" t="s">
        <v>124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5" t="s">
        <v>125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F46" s="5" t="s">
        <v>126</v>
      </c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129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44" t="s">
        <v>128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80" t="s">
        <v>127</v>
      </c>
      <c r="G52" s="71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76" t="s">
        <v>132</v>
      </c>
      <c r="G53" s="77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131</v>
      </c>
      <c r="G54" s="73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130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2" t="s">
        <v>134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77" priority="3"/>
  </conditionalFormatting>
  <conditionalFormatting sqref="C69:C71">
    <cfRule type="duplicateValues" dxfId="76" priority="2"/>
  </conditionalFormatting>
  <conditionalFormatting sqref="C66:C68">
    <cfRule type="duplicateValues" dxfId="7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692E-D30D-4A6D-AE9A-BF7CF737DD25}">
  <dimension ref="A1:J97"/>
  <sheetViews>
    <sheetView workbookViewId="0">
      <selection activeCell="C39" sqref="C39:C40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</v>
      </c>
      <c r="B2" s="9" t="s">
        <v>136</v>
      </c>
      <c r="C2" s="7" t="s">
        <v>12</v>
      </c>
      <c r="E2" s="9"/>
      <c r="F2" s="5" t="s">
        <v>113</v>
      </c>
      <c r="H2" s="9" t="s">
        <v>14</v>
      </c>
      <c r="I2" s="10"/>
      <c r="J2" s="10"/>
    </row>
    <row r="3" spans="1:10" x14ac:dyDescent="0.35">
      <c r="A3" s="5" t="s">
        <v>87</v>
      </c>
      <c r="B3" s="110" t="s">
        <v>92</v>
      </c>
      <c r="C3" s="5" t="s">
        <v>88</v>
      </c>
      <c r="D3" s="10"/>
      <c r="F3" s="14"/>
      <c r="G3" s="14"/>
      <c r="I3" s="14"/>
      <c r="J3" s="15"/>
    </row>
    <row r="4" spans="1:10" x14ac:dyDescent="0.35">
      <c r="A4" s="9" t="s">
        <v>89</v>
      </c>
      <c r="B4" s="7"/>
      <c r="C4" s="16" t="s">
        <v>94</v>
      </c>
      <c r="D4" s="18"/>
      <c r="E4" s="19"/>
      <c r="F4" s="20"/>
      <c r="G4" s="14"/>
      <c r="H4" s="21"/>
      <c r="I4" s="22"/>
      <c r="J4" s="23"/>
    </row>
    <row r="5" spans="1:10" x14ac:dyDescent="0.35">
      <c r="A5" s="109" t="s">
        <v>90</v>
      </c>
      <c r="B5" s="10"/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1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7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9" t="s">
        <v>95</v>
      </c>
      <c r="G10" s="14"/>
      <c r="H10" s="34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33" t="s">
        <v>96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9" t="s">
        <v>100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44" t="s">
        <v>97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44" t="s">
        <v>99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106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G21" s="14"/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103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111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44" t="s">
        <v>112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110" t="s">
        <v>93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109" t="s">
        <v>91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33" t="s">
        <v>114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7" t="s">
        <v>18</v>
      </c>
      <c r="G32" s="30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51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2" t="s">
        <v>16</v>
      </c>
      <c r="G34" s="52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111" t="s">
        <v>117</v>
      </c>
      <c r="G35" s="67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44" t="s">
        <v>118</v>
      </c>
      <c r="G36" s="10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44" t="s">
        <v>119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113" t="s">
        <v>120</v>
      </c>
      <c r="G38" s="83"/>
      <c r="H38" s="14"/>
      <c r="I38" s="30"/>
      <c r="J38" s="58"/>
    </row>
    <row r="39" spans="1:10" x14ac:dyDescent="0.35">
      <c r="A39" s="5"/>
      <c r="B39" s="114" t="s">
        <v>135</v>
      </c>
      <c r="C39" s="14"/>
      <c r="D39" s="60"/>
      <c r="E39" s="60"/>
      <c r="F39" s="112" t="s">
        <v>121</v>
      </c>
      <c r="G39" s="14"/>
      <c r="H39" s="14"/>
      <c r="I39" s="30"/>
      <c r="J39" s="61"/>
    </row>
    <row r="40" spans="1:10" x14ac:dyDescent="0.35">
      <c r="A40" s="9"/>
      <c r="B40" s="62"/>
      <c r="C40" s="7"/>
      <c r="D40" s="60"/>
      <c r="E40" s="35"/>
      <c r="F40" s="44" t="s">
        <v>122</v>
      </c>
      <c r="G40" s="14"/>
      <c r="H40" s="14"/>
      <c r="I40" s="17"/>
      <c r="J40" s="30"/>
    </row>
    <row r="41" spans="1:10" x14ac:dyDescent="0.35">
      <c r="A41" s="7"/>
      <c r="B41" s="64"/>
      <c r="C41" s="65"/>
      <c r="D41" s="60"/>
      <c r="E41" s="35"/>
      <c r="F41" s="16" t="s">
        <v>17</v>
      </c>
      <c r="G41" s="65"/>
      <c r="H41" s="52"/>
      <c r="I41" s="52"/>
      <c r="J41" s="14"/>
    </row>
    <row r="42" spans="1:10" x14ac:dyDescent="0.35">
      <c r="B42" s="62"/>
      <c r="C42" s="65"/>
      <c r="D42" s="65"/>
      <c r="E42" s="66"/>
      <c r="F42" s="11" t="s">
        <v>15</v>
      </c>
      <c r="G42" s="14"/>
      <c r="H42" s="67"/>
      <c r="I42" s="67"/>
      <c r="J42" s="14"/>
    </row>
    <row r="43" spans="1:10" x14ac:dyDescent="0.35">
      <c r="A43" s="68"/>
      <c r="C43" s="64"/>
      <c r="D43" s="65"/>
      <c r="E43" s="66"/>
      <c r="F43" s="5" t="s">
        <v>123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5" t="s">
        <v>124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5" t="s">
        <v>125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F46" s="5" t="s">
        <v>126</v>
      </c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129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44" t="s">
        <v>128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80" t="s">
        <v>127</v>
      </c>
      <c r="G52" s="71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76" t="s">
        <v>132</v>
      </c>
      <c r="G53" s="77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131</v>
      </c>
      <c r="G54" s="73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130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2" t="s">
        <v>134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74" priority="3"/>
  </conditionalFormatting>
  <conditionalFormatting sqref="C69:C71">
    <cfRule type="duplicateValues" dxfId="73" priority="2"/>
  </conditionalFormatting>
  <conditionalFormatting sqref="C66:C68">
    <cfRule type="duplicateValues" dxfId="7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7801-1F64-4D97-8296-054F8DBAC926}">
  <dimension ref="A1:J97"/>
  <sheetViews>
    <sheetView workbookViewId="0">
      <selection activeCell="F42" sqref="F42:F45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</v>
      </c>
      <c r="B2" s="9" t="s">
        <v>136</v>
      </c>
      <c r="C2" s="7" t="s">
        <v>12</v>
      </c>
      <c r="E2" s="9"/>
      <c r="F2" s="5" t="s">
        <v>113</v>
      </c>
      <c r="H2" s="9" t="s">
        <v>14</v>
      </c>
      <c r="I2" s="10"/>
      <c r="J2" s="10"/>
    </row>
    <row r="3" spans="1:10" x14ac:dyDescent="0.35">
      <c r="A3" s="9" t="s">
        <v>89</v>
      </c>
      <c r="B3" s="110" t="s">
        <v>92</v>
      </c>
      <c r="C3" s="16" t="s">
        <v>94</v>
      </c>
      <c r="D3" s="10"/>
      <c r="F3" s="14"/>
      <c r="G3" s="14"/>
      <c r="I3" s="14"/>
      <c r="J3" s="15"/>
    </row>
    <row r="4" spans="1:10" x14ac:dyDescent="0.35">
      <c r="A4" s="11" t="s">
        <v>15</v>
      </c>
      <c r="B4" s="7"/>
      <c r="D4" s="18"/>
      <c r="E4" s="19"/>
      <c r="F4" s="20"/>
      <c r="G4" s="14"/>
      <c r="H4" s="21"/>
      <c r="I4" s="22"/>
      <c r="J4" s="23"/>
    </row>
    <row r="5" spans="1:10" x14ac:dyDescent="0.35">
      <c r="A5" s="109" t="s">
        <v>90</v>
      </c>
      <c r="B5" s="10"/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1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7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9" t="s">
        <v>95</v>
      </c>
      <c r="G10" s="14"/>
      <c r="H10" s="34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33" t="s">
        <v>96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9" t="s">
        <v>100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44" t="s">
        <v>97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44" t="s">
        <v>99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106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G21" s="14"/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103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111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44" t="s">
        <v>112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110" t="s">
        <v>93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109" t="s">
        <v>91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33" t="s">
        <v>114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7" t="s">
        <v>18</v>
      </c>
      <c r="G32" s="30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51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2" t="s">
        <v>16</v>
      </c>
      <c r="G34" s="52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111" t="s">
        <v>117</v>
      </c>
      <c r="G35" s="67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44" t="s">
        <v>118</v>
      </c>
      <c r="G36" s="10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44" t="s">
        <v>119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113" t="s">
        <v>120</v>
      </c>
      <c r="G38" s="83"/>
      <c r="H38" s="14"/>
      <c r="I38" s="30"/>
      <c r="J38" s="58"/>
    </row>
    <row r="39" spans="1:10" x14ac:dyDescent="0.35">
      <c r="A39" s="5"/>
      <c r="C39" s="116" t="s">
        <v>135</v>
      </c>
      <c r="D39" s="60"/>
      <c r="E39" s="60"/>
      <c r="F39" s="112" t="s">
        <v>121</v>
      </c>
      <c r="G39" s="14"/>
      <c r="H39" s="14"/>
      <c r="I39" s="30"/>
      <c r="J39" s="61"/>
    </row>
    <row r="40" spans="1:10" x14ac:dyDescent="0.35">
      <c r="A40" s="9"/>
      <c r="B40" s="62"/>
      <c r="C40" s="115" t="s">
        <v>137</v>
      </c>
      <c r="D40" s="60"/>
      <c r="E40" s="35"/>
      <c r="F40" s="44" t="s">
        <v>122</v>
      </c>
      <c r="G40" s="14"/>
      <c r="H40" s="14"/>
      <c r="I40" s="17"/>
      <c r="J40" s="30"/>
    </row>
    <row r="41" spans="1:10" x14ac:dyDescent="0.35">
      <c r="A41" s="7"/>
      <c r="B41" s="64"/>
      <c r="C41" s="115" t="s">
        <v>138</v>
      </c>
      <c r="D41" s="60"/>
      <c r="E41" s="35"/>
      <c r="F41" s="16" t="s">
        <v>17</v>
      </c>
      <c r="G41" s="65"/>
      <c r="H41" s="52"/>
      <c r="I41" s="52"/>
      <c r="J41" s="14"/>
    </row>
    <row r="42" spans="1:10" x14ac:dyDescent="0.35">
      <c r="B42" s="62"/>
      <c r="C42" s="65"/>
      <c r="D42" s="65"/>
      <c r="E42" s="66"/>
      <c r="F42" s="5" t="s">
        <v>123</v>
      </c>
      <c r="G42" s="14"/>
      <c r="H42" s="67"/>
      <c r="I42" s="67"/>
      <c r="J42" s="14"/>
    </row>
    <row r="43" spans="1:10" x14ac:dyDescent="0.35">
      <c r="A43" s="68"/>
      <c r="C43" s="64"/>
      <c r="D43" s="65"/>
      <c r="E43" s="66"/>
      <c r="F43" s="5" t="s">
        <v>124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5" t="s">
        <v>125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5" t="s">
        <v>126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129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44" t="s">
        <v>128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80" t="s">
        <v>127</v>
      </c>
      <c r="G52" s="71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76" t="s">
        <v>132</v>
      </c>
      <c r="G53" s="77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131</v>
      </c>
      <c r="G54" s="73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130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2" t="s">
        <v>134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71" priority="3"/>
  </conditionalFormatting>
  <conditionalFormatting sqref="C69:C71">
    <cfRule type="duplicateValues" dxfId="70" priority="2"/>
  </conditionalFormatting>
  <conditionalFormatting sqref="C66:C68">
    <cfRule type="duplicateValues" dxfId="6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37E4-7CBA-4846-8614-DE77256C77B0}">
  <dimension ref="A1:J97"/>
  <sheetViews>
    <sheetView workbookViewId="0">
      <selection activeCell="D44" sqref="C44:D44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103</v>
      </c>
      <c r="B2" s="11" t="s">
        <v>11</v>
      </c>
      <c r="C2" s="7" t="s">
        <v>12</v>
      </c>
      <c r="E2" s="9"/>
      <c r="F2" s="5" t="s">
        <v>113</v>
      </c>
      <c r="H2" s="9" t="s">
        <v>31</v>
      </c>
      <c r="I2" s="10"/>
      <c r="J2" s="10"/>
    </row>
    <row r="3" spans="1:10" x14ac:dyDescent="0.35">
      <c r="A3" s="5" t="s">
        <v>57</v>
      </c>
      <c r="B3" s="9" t="s">
        <v>92</v>
      </c>
      <c r="C3" s="5" t="s">
        <v>90</v>
      </c>
      <c r="D3" s="10"/>
      <c r="F3" s="14"/>
      <c r="G3" s="14"/>
      <c r="I3" s="14"/>
      <c r="J3" s="15"/>
    </row>
    <row r="4" spans="1:10" x14ac:dyDescent="0.35">
      <c r="A4" s="57" t="s">
        <v>139</v>
      </c>
      <c r="B4" s="7"/>
      <c r="D4" s="18"/>
      <c r="E4" s="19"/>
      <c r="F4" s="20"/>
      <c r="G4" s="14"/>
      <c r="H4" s="21"/>
      <c r="I4" s="22"/>
      <c r="J4" s="23"/>
    </row>
    <row r="5" spans="1:10" x14ac:dyDescent="0.35">
      <c r="A5" s="16" t="s">
        <v>94</v>
      </c>
      <c r="B5" s="10"/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9" t="s">
        <v>102</v>
      </c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76" t="s">
        <v>131</v>
      </c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9" t="s">
        <v>95</v>
      </c>
      <c r="G10" s="14"/>
      <c r="H10" s="34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33" t="s">
        <v>140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9" t="s">
        <v>100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44" t="s">
        <v>97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44" t="s">
        <v>99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106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47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141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111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44" t="s">
        <v>112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30"/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33" t="s">
        <v>142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72" t="s">
        <v>143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7" t="s">
        <v>144</v>
      </c>
      <c r="G32" s="30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51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2" t="s">
        <v>16</v>
      </c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7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5" t="s">
        <v>124</v>
      </c>
      <c r="G36" s="10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9" t="s">
        <v>88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5" t="s">
        <v>126</v>
      </c>
      <c r="H38" s="14"/>
      <c r="I38" s="30"/>
      <c r="J38" s="58"/>
    </row>
    <row r="39" spans="1:10" x14ac:dyDescent="0.35">
      <c r="A39" s="5"/>
      <c r="C39" s="115" t="s">
        <v>62</v>
      </c>
      <c r="D39" s="60"/>
      <c r="E39" s="60"/>
      <c r="F39" s="5" t="s">
        <v>56</v>
      </c>
      <c r="G39" s="14"/>
      <c r="H39" s="14"/>
      <c r="I39" s="30"/>
      <c r="J39" s="61"/>
    </row>
    <row r="40" spans="1:10" x14ac:dyDescent="0.35">
      <c r="A40" s="9"/>
      <c r="B40" s="62"/>
      <c r="C40" s="115" t="s">
        <v>147</v>
      </c>
      <c r="D40" s="60"/>
      <c r="E40" s="35"/>
      <c r="F40" s="5" t="s">
        <v>125</v>
      </c>
      <c r="G40" s="14"/>
      <c r="H40" s="14"/>
      <c r="I40" s="17"/>
      <c r="J40" s="30"/>
    </row>
    <row r="41" spans="1:10" x14ac:dyDescent="0.35">
      <c r="A41" s="7"/>
      <c r="B41" s="64"/>
      <c r="C41" s="115" t="s">
        <v>137</v>
      </c>
      <c r="D41" s="60"/>
      <c r="E41" s="35"/>
      <c r="F41" s="51" t="s">
        <v>146</v>
      </c>
      <c r="G41" s="14"/>
      <c r="H41" s="52"/>
      <c r="I41" s="52"/>
      <c r="J41" s="14"/>
    </row>
    <row r="42" spans="1:10" x14ac:dyDescent="0.35">
      <c r="B42" s="62"/>
      <c r="C42" s="65"/>
      <c r="D42" s="65"/>
      <c r="E42" s="66"/>
      <c r="F42" s="44" t="s">
        <v>122</v>
      </c>
      <c r="G42" s="14"/>
      <c r="H42" s="67"/>
      <c r="I42" s="67"/>
      <c r="J42" s="14"/>
    </row>
    <row r="43" spans="1:10" x14ac:dyDescent="0.35">
      <c r="A43" s="68"/>
      <c r="C43" s="65"/>
      <c r="D43" s="65"/>
      <c r="E43" s="66"/>
      <c r="F43" s="112" t="s">
        <v>121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112" t="s">
        <v>145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44" t="s">
        <v>66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129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80" t="s">
        <v>79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80" t="s">
        <v>127</v>
      </c>
      <c r="G52" s="71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5" t="s">
        <v>75</v>
      </c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130</v>
      </c>
      <c r="G54" s="73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2" t="s">
        <v>134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68" priority="3"/>
  </conditionalFormatting>
  <conditionalFormatting sqref="C69:C71">
    <cfRule type="duplicateValues" dxfId="67" priority="2"/>
  </conditionalFormatting>
  <conditionalFormatting sqref="C66:C68">
    <cfRule type="duplicateValues" dxfId="6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39FC-AF2F-437B-AB7A-4DA20EE452A8}">
  <dimension ref="A1:J97"/>
  <sheetViews>
    <sheetView topLeftCell="A25" workbookViewId="0">
      <selection activeCell="C41" sqref="C41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103</v>
      </c>
      <c r="B2" s="11" t="s">
        <v>11</v>
      </c>
      <c r="C2" s="7" t="s">
        <v>12</v>
      </c>
      <c r="E2" s="9"/>
      <c r="F2" s="5" t="s">
        <v>113</v>
      </c>
      <c r="H2" s="9" t="s">
        <v>31</v>
      </c>
      <c r="I2" s="10"/>
      <c r="J2" s="10"/>
    </row>
    <row r="3" spans="1:10" x14ac:dyDescent="0.35">
      <c r="A3" s="5" t="s">
        <v>57</v>
      </c>
      <c r="B3" s="9" t="s">
        <v>92</v>
      </c>
      <c r="C3" s="5" t="s">
        <v>90</v>
      </c>
      <c r="D3" s="10"/>
      <c r="F3" s="14"/>
      <c r="G3" s="14"/>
      <c r="I3" s="14"/>
      <c r="J3" s="15"/>
    </row>
    <row r="4" spans="1:10" x14ac:dyDescent="0.35">
      <c r="A4" s="57" t="s">
        <v>139</v>
      </c>
      <c r="B4" s="7"/>
      <c r="C4" s="9" t="s">
        <v>89</v>
      </c>
      <c r="D4" s="18"/>
      <c r="E4" s="19"/>
      <c r="F4" s="20"/>
      <c r="G4" s="14"/>
      <c r="H4" s="21"/>
      <c r="I4" s="22"/>
      <c r="J4" s="23"/>
    </row>
    <row r="5" spans="1:10" x14ac:dyDescent="0.35">
      <c r="A5" s="16" t="s">
        <v>94</v>
      </c>
      <c r="B5" s="10"/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1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9" t="s">
        <v>95</v>
      </c>
      <c r="G10" s="14"/>
      <c r="H10" s="34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33" t="s">
        <v>140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9" t="s">
        <v>100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44" t="s">
        <v>97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44" t="s">
        <v>99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106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47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141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111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44" t="s">
        <v>112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30"/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33" t="s">
        <v>142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72" t="s">
        <v>143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7" t="s">
        <v>144</v>
      </c>
      <c r="G32" s="30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51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2" t="s">
        <v>16</v>
      </c>
      <c r="G34" s="14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14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5" t="s">
        <v>124</v>
      </c>
      <c r="G36" s="10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9" t="s">
        <v>88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5" t="s">
        <v>126</v>
      </c>
      <c r="H38" s="14"/>
      <c r="I38" s="30"/>
      <c r="J38" s="58"/>
    </row>
    <row r="39" spans="1:10" x14ac:dyDescent="0.35">
      <c r="A39" s="5"/>
      <c r="C39" s="115" t="s">
        <v>62</v>
      </c>
      <c r="D39" s="60"/>
      <c r="E39" s="60"/>
      <c r="F39" s="5" t="s">
        <v>56</v>
      </c>
      <c r="G39" s="14"/>
      <c r="H39" s="14"/>
      <c r="I39" s="30"/>
      <c r="J39" s="61"/>
    </row>
    <row r="40" spans="1:10" x14ac:dyDescent="0.35">
      <c r="A40" s="9"/>
      <c r="B40" s="62"/>
      <c r="C40" s="115" t="s">
        <v>137</v>
      </c>
      <c r="D40" s="60"/>
      <c r="E40" s="35"/>
      <c r="F40" s="5" t="s">
        <v>125</v>
      </c>
      <c r="G40" s="14"/>
      <c r="H40" s="14"/>
      <c r="I40" s="17"/>
      <c r="J40" s="30"/>
    </row>
    <row r="41" spans="1:10" x14ac:dyDescent="0.35">
      <c r="A41" s="7"/>
      <c r="B41" s="64"/>
      <c r="C41" s="65"/>
      <c r="D41" s="60"/>
      <c r="E41" s="35"/>
      <c r="F41" s="51" t="s">
        <v>146</v>
      </c>
      <c r="G41" s="14"/>
      <c r="H41" s="52"/>
      <c r="I41" s="52"/>
      <c r="J41" s="14"/>
    </row>
    <row r="42" spans="1:10" x14ac:dyDescent="0.35">
      <c r="B42" s="62"/>
      <c r="C42" s="65"/>
      <c r="D42" s="65"/>
      <c r="E42" s="66"/>
      <c r="F42" s="44" t="s">
        <v>122</v>
      </c>
      <c r="G42" s="14"/>
      <c r="H42" s="67"/>
      <c r="I42" s="67"/>
      <c r="J42" s="14"/>
    </row>
    <row r="43" spans="1:10" x14ac:dyDescent="0.35">
      <c r="A43" s="68"/>
      <c r="C43" s="65"/>
      <c r="D43" s="65"/>
      <c r="E43" s="66"/>
      <c r="F43" s="112" t="s">
        <v>121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112" t="s">
        <v>145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44" t="s">
        <v>66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129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80" t="s">
        <v>79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80" t="s">
        <v>127</v>
      </c>
      <c r="G52" s="71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5" t="s">
        <v>75</v>
      </c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130</v>
      </c>
      <c r="G54" s="73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131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2" t="s">
        <v>134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65" priority="3"/>
  </conditionalFormatting>
  <conditionalFormatting sqref="C69:C71">
    <cfRule type="duplicateValues" dxfId="64" priority="2"/>
  </conditionalFormatting>
  <conditionalFormatting sqref="C66:C68">
    <cfRule type="duplicateValues" dxfId="6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FBCC-D4A1-495E-BA02-AE6C18B9C69A}">
  <dimension ref="A1:J97"/>
  <sheetViews>
    <sheetView workbookViewId="0">
      <selection activeCell="A3" sqref="A3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103</v>
      </c>
      <c r="B2" s="11" t="s">
        <v>11</v>
      </c>
      <c r="C2" s="7" t="s">
        <v>12</v>
      </c>
      <c r="E2" s="9"/>
      <c r="F2" s="5" t="s">
        <v>113</v>
      </c>
      <c r="H2" s="9" t="s">
        <v>31</v>
      </c>
      <c r="I2" s="10"/>
      <c r="J2" s="10"/>
    </row>
    <row r="3" spans="1:10" x14ac:dyDescent="0.35">
      <c r="A3" s="5" t="s">
        <v>57</v>
      </c>
      <c r="B3" s="9" t="s">
        <v>92</v>
      </c>
      <c r="C3" s="5" t="s">
        <v>90</v>
      </c>
      <c r="D3" s="10"/>
      <c r="F3" s="14"/>
      <c r="G3" s="14"/>
      <c r="I3" s="14"/>
      <c r="J3" s="15"/>
    </row>
    <row r="4" spans="1:10" x14ac:dyDescent="0.35">
      <c r="A4" s="57" t="s">
        <v>139</v>
      </c>
      <c r="B4" s="7"/>
      <c r="C4" s="9" t="s">
        <v>89</v>
      </c>
      <c r="D4" s="18"/>
      <c r="E4" s="19"/>
      <c r="F4" s="20"/>
      <c r="G4" s="14"/>
      <c r="H4" s="21"/>
      <c r="I4" s="22"/>
      <c r="J4" s="23"/>
    </row>
    <row r="5" spans="1:10" x14ac:dyDescent="0.35">
      <c r="A5" s="16" t="s">
        <v>94</v>
      </c>
      <c r="B5" s="10"/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1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9" t="s">
        <v>95</v>
      </c>
      <c r="G10" s="14"/>
      <c r="H10" s="34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33" t="s">
        <v>140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9" t="s">
        <v>100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44" t="s">
        <v>97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44" t="s">
        <v>99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106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47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141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111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44" t="s">
        <v>112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30"/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33" t="s">
        <v>142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72" t="s">
        <v>143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7" t="s">
        <v>144</v>
      </c>
      <c r="G32" s="30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51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2" t="s">
        <v>16</v>
      </c>
      <c r="G34" s="14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14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5" t="s">
        <v>124</v>
      </c>
      <c r="G36" s="10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9" t="s">
        <v>88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5" t="s">
        <v>126</v>
      </c>
      <c r="H38" s="14"/>
      <c r="I38" s="30"/>
      <c r="J38" s="58"/>
    </row>
    <row r="39" spans="1:10" x14ac:dyDescent="0.35">
      <c r="A39" s="5"/>
      <c r="C39" s="115" t="s">
        <v>62</v>
      </c>
      <c r="D39" s="60"/>
      <c r="E39" s="60"/>
      <c r="F39" s="5" t="s">
        <v>56</v>
      </c>
      <c r="G39" s="14"/>
      <c r="H39" s="14"/>
      <c r="I39" s="30"/>
      <c r="J39" s="61"/>
    </row>
    <row r="40" spans="1:10" x14ac:dyDescent="0.35">
      <c r="A40" s="9"/>
      <c r="B40" s="62"/>
      <c r="C40" s="115" t="s">
        <v>137</v>
      </c>
      <c r="D40" s="60"/>
      <c r="E40" s="35"/>
      <c r="F40" s="5" t="s">
        <v>125</v>
      </c>
      <c r="G40" s="14"/>
      <c r="H40" s="14"/>
      <c r="I40" s="17"/>
      <c r="J40" s="30"/>
    </row>
    <row r="41" spans="1:10" x14ac:dyDescent="0.35">
      <c r="A41" s="7"/>
      <c r="B41" s="64"/>
      <c r="C41" s="65"/>
      <c r="D41" s="60"/>
      <c r="E41" s="35"/>
      <c r="F41" s="51" t="s">
        <v>146</v>
      </c>
      <c r="G41" s="14"/>
      <c r="H41" s="52"/>
      <c r="I41" s="52"/>
      <c r="J41" s="14"/>
    </row>
    <row r="42" spans="1:10" x14ac:dyDescent="0.35">
      <c r="B42" s="62"/>
      <c r="C42" s="65"/>
      <c r="D42" s="65"/>
      <c r="E42" s="66"/>
      <c r="F42" s="44" t="s">
        <v>122</v>
      </c>
      <c r="G42" s="14"/>
      <c r="H42" s="67"/>
      <c r="I42" s="67"/>
      <c r="J42" s="14"/>
    </row>
    <row r="43" spans="1:10" x14ac:dyDescent="0.35">
      <c r="A43" s="68"/>
      <c r="C43" s="65"/>
      <c r="D43" s="65"/>
      <c r="E43" s="66"/>
      <c r="F43" s="112" t="s">
        <v>121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112" t="s">
        <v>145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44" t="s">
        <v>66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129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80" t="s">
        <v>79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80" t="s">
        <v>127</v>
      </c>
      <c r="G52" s="71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5" t="s">
        <v>75</v>
      </c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130</v>
      </c>
      <c r="G54" s="73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131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2" t="s">
        <v>134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62" priority="3"/>
  </conditionalFormatting>
  <conditionalFormatting sqref="C69:C71">
    <cfRule type="duplicateValues" dxfId="61" priority="2"/>
  </conditionalFormatting>
  <conditionalFormatting sqref="C66:C68">
    <cfRule type="duplicateValues" dxfId="6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2CF4-A7AC-4D3C-97A6-5B664A202257}">
  <dimension ref="A1:J97"/>
  <sheetViews>
    <sheetView topLeftCell="A34" workbookViewId="0">
      <selection activeCell="D52" sqref="D52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103</v>
      </c>
      <c r="B2" s="11" t="s">
        <v>11</v>
      </c>
      <c r="C2" s="7" t="s">
        <v>12</v>
      </c>
      <c r="E2" s="9"/>
      <c r="F2" s="5" t="s">
        <v>113</v>
      </c>
      <c r="H2" s="9" t="s">
        <v>31</v>
      </c>
      <c r="I2" s="10"/>
      <c r="J2" s="10"/>
    </row>
    <row r="3" spans="1:10" x14ac:dyDescent="0.35">
      <c r="A3" s="57" t="s">
        <v>139</v>
      </c>
      <c r="B3" s="9" t="s">
        <v>92</v>
      </c>
      <c r="C3" s="5" t="s">
        <v>90</v>
      </c>
      <c r="D3" s="10"/>
      <c r="F3" s="14"/>
      <c r="G3" s="14"/>
      <c r="I3" s="14"/>
      <c r="J3" s="15"/>
    </row>
    <row r="4" spans="1:10" x14ac:dyDescent="0.35">
      <c r="A4" s="16" t="s">
        <v>94</v>
      </c>
      <c r="B4" s="7"/>
      <c r="C4" s="9" t="s">
        <v>89</v>
      </c>
      <c r="D4" s="18"/>
      <c r="E4" s="19"/>
      <c r="F4" s="20"/>
      <c r="G4" s="14"/>
      <c r="H4" s="21"/>
      <c r="I4" s="22"/>
      <c r="J4" s="23"/>
    </row>
    <row r="5" spans="1:10" x14ac:dyDescent="0.35">
      <c r="B5" s="10"/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1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9" t="s">
        <v>95</v>
      </c>
      <c r="G10" s="14"/>
      <c r="I10" s="14"/>
      <c r="J10" s="35"/>
    </row>
    <row r="11" spans="1:10" x14ac:dyDescent="0.35">
      <c r="A11" s="19"/>
      <c r="B11" s="14"/>
      <c r="C11" s="27"/>
      <c r="D11" s="5"/>
      <c r="E11" s="19"/>
      <c r="F11" s="33" t="s">
        <v>140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9" t="s">
        <v>100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44" t="s">
        <v>97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44" t="s">
        <v>99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106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47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141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111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44" t="s">
        <v>112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30"/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33" t="s">
        <v>142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72" t="s">
        <v>143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7" t="s">
        <v>144</v>
      </c>
      <c r="G32" s="30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51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2" t="s">
        <v>16</v>
      </c>
      <c r="G34" s="14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5" t="s">
        <v>57</v>
      </c>
      <c r="G35" s="14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5" t="s">
        <v>124</v>
      </c>
      <c r="G36" s="10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9" t="s">
        <v>88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5" t="s">
        <v>126</v>
      </c>
      <c r="H38" s="14"/>
      <c r="I38" s="30"/>
      <c r="J38" s="58"/>
    </row>
    <row r="39" spans="1:10" x14ac:dyDescent="0.35">
      <c r="A39" s="5"/>
      <c r="B39" s="74" t="s">
        <v>149</v>
      </c>
      <c r="C39" s="115" t="s">
        <v>62</v>
      </c>
      <c r="D39" s="60"/>
      <c r="E39" s="60"/>
      <c r="F39" s="5" t="s">
        <v>56</v>
      </c>
      <c r="G39" s="14"/>
      <c r="H39" s="14"/>
      <c r="I39" s="30"/>
      <c r="J39" s="61"/>
    </row>
    <row r="40" spans="1:10" x14ac:dyDescent="0.35">
      <c r="A40" s="9"/>
      <c r="B40" s="62"/>
      <c r="C40" s="118" t="s">
        <v>148</v>
      </c>
      <c r="D40" s="60"/>
      <c r="E40" s="35"/>
      <c r="F40" s="5" t="s">
        <v>125</v>
      </c>
      <c r="G40" s="14"/>
      <c r="H40" s="14"/>
      <c r="I40" s="17"/>
      <c r="J40" s="30"/>
    </row>
    <row r="41" spans="1:10" x14ac:dyDescent="0.35">
      <c r="A41" s="7"/>
      <c r="B41" s="64"/>
      <c r="C41" s="115" t="s">
        <v>137</v>
      </c>
      <c r="D41" s="60"/>
      <c r="E41" s="35"/>
      <c r="F41" s="51" t="s">
        <v>146</v>
      </c>
      <c r="G41" s="14"/>
      <c r="H41" s="52"/>
      <c r="I41" s="52"/>
      <c r="J41" s="14"/>
    </row>
    <row r="42" spans="1:10" x14ac:dyDescent="0.35">
      <c r="B42" s="62"/>
      <c r="C42" s="65"/>
      <c r="D42" s="65"/>
      <c r="E42" s="66"/>
      <c r="F42" s="44" t="s">
        <v>122</v>
      </c>
      <c r="G42" s="14"/>
      <c r="H42" s="67"/>
      <c r="I42" s="67"/>
      <c r="J42" s="14"/>
    </row>
    <row r="43" spans="1:10" x14ac:dyDescent="0.35">
      <c r="A43" s="68"/>
      <c r="C43" s="65"/>
      <c r="D43" s="65"/>
      <c r="E43" s="66"/>
      <c r="F43" s="112" t="s">
        <v>121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112" t="s">
        <v>145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44" t="s">
        <v>66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80" t="s">
        <v>129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80" t="s">
        <v>127</v>
      </c>
      <c r="G52" s="71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80" t="s">
        <v>150</v>
      </c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5" t="s">
        <v>75</v>
      </c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131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2" t="s">
        <v>134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59" priority="3"/>
  </conditionalFormatting>
  <conditionalFormatting sqref="C69:C71">
    <cfRule type="duplicateValues" dxfId="58" priority="2"/>
  </conditionalFormatting>
  <conditionalFormatting sqref="C66:C68">
    <cfRule type="duplicateValues" dxfId="5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59BC-7D78-47B3-9242-997B98DD9513}">
  <dimension ref="A1:J97"/>
  <sheetViews>
    <sheetView workbookViewId="0">
      <selection activeCell="D52" sqref="D52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103</v>
      </c>
      <c r="B2" s="11" t="s">
        <v>11</v>
      </c>
      <c r="C2" s="7" t="s">
        <v>12</v>
      </c>
      <c r="E2" s="9"/>
      <c r="F2" s="5" t="s">
        <v>113</v>
      </c>
      <c r="H2" s="9" t="s">
        <v>31</v>
      </c>
      <c r="I2" s="10"/>
      <c r="J2" s="10"/>
    </row>
    <row r="3" spans="1:10" x14ac:dyDescent="0.35">
      <c r="A3" s="57" t="s">
        <v>139</v>
      </c>
      <c r="B3" s="9" t="s">
        <v>92</v>
      </c>
      <c r="C3" s="5" t="s">
        <v>90</v>
      </c>
      <c r="D3" s="10"/>
      <c r="F3" s="14"/>
      <c r="G3" s="14"/>
      <c r="I3" s="14"/>
      <c r="J3" s="15"/>
    </row>
    <row r="4" spans="1:10" x14ac:dyDescent="0.35">
      <c r="A4" s="16" t="s">
        <v>94</v>
      </c>
      <c r="B4" s="7"/>
      <c r="C4" s="9" t="s">
        <v>89</v>
      </c>
      <c r="D4" s="18"/>
      <c r="E4" s="19"/>
      <c r="F4" s="20"/>
      <c r="G4" s="14"/>
      <c r="H4" s="21"/>
      <c r="I4" s="22"/>
      <c r="J4" s="23"/>
    </row>
    <row r="5" spans="1:10" x14ac:dyDescent="0.35">
      <c r="B5" s="10"/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1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9" t="s">
        <v>95</v>
      </c>
      <c r="G10" s="14"/>
      <c r="I10" s="14"/>
      <c r="J10" s="35"/>
    </row>
    <row r="11" spans="1:10" x14ac:dyDescent="0.35">
      <c r="A11" s="19"/>
      <c r="B11" s="14"/>
      <c r="C11" s="27"/>
      <c r="D11" s="5"/>
      <c r="E11" s="19"/>
      <c r="F11" s="33" t="s">
        <v>140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9" t="s">
        <v>100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44" t="s">
        <v>97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44" t="s">
        <v>99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106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47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141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111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44" t="s">
        <v>112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30"/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33" t="s">
        <v>142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72" t="s">
        <v>143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7" t="s">
        <v>144</v>
      </c>
      <c r="G32" s="30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51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2" t="s">
        <v>16</v>
      </c>
      <c r="G34" s="14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5" t="s">
        <v>57</v>
      </c>
      <c r="G35" s="14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5" t="s">
        <v>124</v>
      </c>
      <c r="G36" s="10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9" t="s">
        <v>88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5" t="s">
        <v>126</v>
      </c>
      <c r="H38" s="14"/>
      <c r="I38" s="30"/>
      <c r="J38" s="58"/>
    </row>
    <row r="39" spans="1:10" x14ac:dyDescent="0.35">
      <c r="A39" s="5"/>
      <c r="B39" s="74" t="s">
        <v>149</v>
      </c>
      <c r="C39" s="115" t="s">
        <v>62</v>
      </c>
      <c r="D39" s="60"/>
      <c r="E39" s="60"/>
      <c r="F39" s="5" t="s">
        <v>56</v>
      </c>
      <c r="G39" s="14"/>
      <c r="H39" s="14"/>
      <c r="I39" s="30"/>
      <c r="J39" s="61"/>
    </row>
    <row r="40" spans="1:10" x14ac:dyDescent="0.35">
      <c r="A40" s="9"/>
      <c r="B40" s="62"/>
      <c r="C40" s="118" t="s">
        <v>148</v>
      </c>
      <c r="D40" s="60"/>
      <c r="E40" s="35"/>
      <c r="F40" s="5" t="s">
        <v>125</v>
      </c>
      <c r="G40" s="14"/>
      <c r="H40" s="14"/>
      <c r="I40" s="17"/>
      <c r="J40" s="30"/>
    </row>
    <row r="41" spans="1:10" x14ac:dyDescent="0.35">
      <c r="A41" s="7"/>
      <c r="B41" s="64"/>
      <c r="C41" s="115" t="s">
        <v>137</v>
      </c>
      <c r="D41" s="60"/>
      <c r="E41" s="35"/>
      <c r="F41" s="51" t="s">
        <v>146</v>
      </c>
      <c r="G41" s="14"/>
      <c r="H41" s="52"/>
      <c r="I41" s="52"/>
      <c r="J41" s="14"/>
    </row>
    <row r="42" spans="1:10" x14ac:dyDescent="0.35">
      <c r="B42" s="62"/>
      <c r="C42" s="65"/>
      <c r="D42" s="65"/>
      <c r="E42" s="66"/>
      <c r="F42" s="44" t="s">
        <v>122</v>
      </c>
      <c r="G42" s="14"/>
      <c r="H42" s="67"/>
      <c r="I42" s="67"/>
      <c r="J42" s="14"/>
    </row>
    <row r="43" spans="1:10" x14ac:dyDescent="0.35">
      <c r="A43" s="68"/>
      <c r="C43" s="65"/>
      <c r="D43" s="65"/>
      <c r="E43" s="66"/>
      <c r="F43" s="112" t="s">
        <v>121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112" t="s">
        <v>145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44" t="s">
        <v>66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80" t="s">
        <v>129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80" t="s">
        <v>127</v>
      </c>
      <c r="G52" s="71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80" t="s">
        <v>150</v>
      </c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5" t="s">
        <v>75</v>
      </c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131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2" t="s">
        <v>134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56" priority="3"/>
  </conditionalFormatting>
  <conditionalFormatting sqref="C69:C71">
    <cfRule type="duplicateValues" dxfId="55" priority="2"/>
  </conditionalFormatting>
  <conditionalFormatting sqref="C66:C68">
    <cfRule type="duplicateValues" dxfId="5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6D48-FE7E-42D2-8AE8-75EC16F6F945}">
  <dimension ref="A1:J97"/>
  <sheetViews>
    <sheetView workbookViewId="0">
      <selection activeCell="C40" sqref="C40:C42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103</v>
      </c>
      <c r="B2" s="11" t="s">
        <v>11</v>
      </c>
      <c r="C2" s="7" t="s">
        <v>12</v>
      </c>
      <c r="E2" s="9"/>
      <c r="F2" s="5" t="s">
        <v>113</v>
      </c>
      <c r="H2" s="9" t="s">
        <v>31</v>
      </c>
      <c r="I2" s="10"/>
      <c r="J2" s="10"/>
    </row>
    <row r="3" spans="1:10" x14ac:dyDescent="0.35">
      <c r="A3" s="57" t="s">
        <v>139</v>
      </c>
      <c r="B3" s="9" t="s">
        <v>92</v>
      </c>
      <c r="C3" s="5" t="s">
        <v>90</v>
      </c>
      <c r="D3" s="10"/>
      <c r="F3" s="14"/>
      <c r="G3" s="14"/>
      <c r="I3" s="14"/>
      <c r="J3" s="15"/>
    </row>
    <row r="4" spans="1:10" x14ac:dyDescent="0.35">
      <c r="A4" s="9" t="s">
        <v>89</v>
      </c>
      <c r="B4" s="7"/>
      <c r="C4" s="9" t="s">
        <v>87</v>
      </c>
      <c r="D4" s="18"/>
      <c r="E4" s="19"/>
      <c r="F4" s="20"/>
      <c r="G4" s="14"/>
      <c r="H4" s="21"/>
      <c r="I4" s="22"/>
      <c r="J4" s="23"/>
    </row>
    <row r="5" spans="1:10" x14ac:dyDescent="0.35">
      <c r="A5" s="16" t="s">
        <v>94</v>
      </c>
      <c r="B5" s="10"/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1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9" t="s">
        <v>95</v>
      </c>
      <c r="G10" s="14"/>
      <c r="H10" s="34" t="s">
        <v>148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33" t="s">
        <v>140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9" t="s">
        <v>100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44" t="s">
        <v>97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44" t="s">
        <v>99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106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47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141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111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44" t="s">
        <v>112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30"/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33" t="s">
        <v>142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72" t="s">
        <v>143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7" t="s">
        <v>144</v>
      </c>
      <c r="G32" s="30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51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2" t="s">
        <v>16</v>
      </c>
      <c r="G34" s="14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5" t="s">
        <v>57</v>
      </c>
      <c r="G35" s="14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5" t="s">
        <v>124</v>
      </c>
      <c r="G36" s="10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9" t="s">
        <v>88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5" t="s">
        <v>126</v>
      </c>
      <c r="H38" s="14"/>
      <c r="I38" s="30"/>
      <c r="J38" s="58"/>
    </row>
    <row r="39" spans="1:10" x14ac:dyDescent="0.35">
      <c r="A39" s="5"/>
      <c r="B39" s="74" t="s">
        <v>149</v>
      </c>
      <c r="C39" s="115" t="s">
        <v>62</v>
      </c>
      <c r="D39" s="60"/>
      <c r="E39" s="60"/>
      <c r="F39" s="5" t="s">
        <v>56</v>
      </c>
      <c r="G39" s="14"/>
      <c r="H39" s="14"/>
      <c r="I39" s="30"/>
      <c r="J39" s="61"/>
    </row>
    <row r="40" spans="1:10" x14ac:dyDescent="0.35">
      <c r="A40" s="9"/>
      <c r="B40" s="62"/>
      <c r="C40" s="49"/>
      <c r="D40" s="60"/>
      <c r="E40" s="35"/>
      <c r="F40" s="5" t="s">
        <v>125</v>
      </c>
      <c r="G40" s="14"/>
      <c r="H40" s="14"/>
      <c r="I40" s="17"/>
      <c r="J40" s="30"/>
    </row>
    <row r="41" spans="1:10" x14ac:dyDescent="0.35">
      <c r="A41" s="7"/>
      <c r="B41" s="64"/>
      <c r="C41" s="49"/>
      <c r="D41" s="60"/>
      <c r="E41" s="35"/>
      <c r="F41" s="51" t="s">
        <v>146</v>
      </c>
      <c r="G41" s="14"/>
      <c r="H41" s="52"/>
      <c r="I41" s="52"/>
      <c r="J41" s="14"/>
    </row>
    <row r="42" spans="1:10" x14ac:dyDescent="0.35">
      <c r="B42" s="62"/>
      <c r="C42" s="49"/>
      <c r="D42" s="65"/>
      <c r="E42" s="66"/>
      <c r="F42" s="44" t="s">
        <v>122</v>
      </c>
      <c r="G42" s="14"/>
      <c r="H42" s="67"/>
      <c r="I42" s="67"/>
      <c r="J42" s="14"/>
    </row>
    <row r="43" spans="1:10" x14ac:dyDescent="0.35">
      <c r="A43" s="68"/>
      <c r="C43" s="65"/>
      <c r="D43" s="65"/>
      <c r="E43" s="66"/>
      <c r="F43" s="112" t="s">
        <v>121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112" t="s">
        <v>145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44" t="s">
        <v>66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80" t="s">
        <v>129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80" t="s">
        <v>127</v>
      </c>
      <c r="G52" s="71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80" t="s">
        <v>150</v>
      </c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5" t="s">
        <v>75</v>
      </c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131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2" t="s">
        <v>134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53" priority="3"/>
  </conditionalFormatting>
  <conditionalFormatting sqref="C69:C71">
    <cfRule type="duplicateValues" dxfId="52" priority="2"/>
  </conditionalFormatting>
  <conditionalFormatting sqref="C66:C68">
    <cfRule type="duplicateValues" dxfId="5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2873-BA21-4E78-9088-7E5AB37B11D7}">
  <dimension ref="A1:J97"/>
  <sheetViews>
    <sheetView topLeftCell="A22" workbookViewId="0">
      <selection activeCell="C40" sqref="C40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103</v>
      </c>
      <c r="B2" s="11" t="s">
        <v>11</v>
      </c>
      <c r="C2" s="7" t="s">
        <v>12</v>
      </c>
      <c r="E2" s="9"/>
      <c r="F2" s="5" t="s">
        <v>113</v>
      </c>
      <c r="H2" s="9" t="s">
        <v>31</v>
      </c>
      <c r="I2" s="10"/>
      <c r="J2" s="10"/>
    </row>
    <row r="3" spans="1:10" x14ac:dyDescent="0.35">
      <c r="A3" s="57" t="s">
        <v>61</v>
      </c>
      <c r="B3" s="120" t="s">
        <v>117</v>
      </c>
      <c r="C3" s="7" t="s">
        <v>18</v>
      </c>
      <c r="D3" s="10"/>
      <c r="F3" s="14"/>
      <c r="G3" s="14"/>
      <c r="I3" s="14"/>
      <c r="J3" s="15"/>
    </row>
    <row r="4" spans="1:10" x14ac:dyDescent="0.35">
      <c r="A4" s="11" t="s">
        <v>63</v>
      </c>
      <c r="B4" s="7"/>
      <c r="C4" s="9" t="s">
        <v>87</v>
      </c>
      <c r="D4" s="18"/>
      <c r="E4" s="19"/>
      <c r="F4" s="20"/>
      <c r="G4" s="14"/>
      <c r="H4" s="21"/>
      <c r="I4" s="22"/>
      <c r="J4" s="23"/>
    </row>
    <row r="5" spans="1:10" x14ac:dyDescent="0.35">
      <c r="A5" s="9" t="s">
        <v>50</v>
      </c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1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33" t="s">
        <v>29</v>
      </c>
      <c r="G10" s="14"/>
      <c r="H10" s="34" t="s">
        <v>148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33" t="s">
        <v>32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33" t="s">
        <v>33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33" t="s">
        <v>35</v>
      </c>
      <c r="H15" s="39"/>
      <c r="I15" s="14"/>
      <c r="J15" s="14"/>
    </row>
    <row r="16" spans="1:10" x14ac:dyDescent="0.35">
      <c r="A16" s="26"/>
      <c r="B16" s="40"/>
      <c r="D16" s="38"/>
      <c r="E16" s="35"/>
      <c r="F16" s="5" t="s">
        <v>37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5" t="s">
        <v>38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5" t="s">
        <v>39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44" t="s">
        <v>40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44" t="s">
        <v>41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44" t="s">
        <v>42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44" t="s">
        <v>43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110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5" t="s">
        <v>45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9" t="s">
        <v>46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5" t="s">
        <v>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5" t="s">
        <v>48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5" t="s">
        <v>49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51" t="s">
        <v>151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119" t="s">
        <v>152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120" t="s">
        <v>144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9" t="s">
        <v>92</v>
      </c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94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5" t="s">
        <v>90</v>
      </c>
      <c r="G34" s="14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44" t="s">
        <v>67</v>
      </c>
      <c r="G35" s="14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33" t="s">
        <v>153</v>
      </c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44" t="s">
        <v>69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44" t="s">
        <v>118</v>
      </c>
      <c r="H38" s="14"/>
      <c r="I38" s="30"/>
      <c r="J38" s="58"/>
    </row>
    <row r="39" spans="1:10" x14ac:dyDescent="0.35">
      <c r="A39" s="5"/>
      <c r="B39" s="74" t="s">
        <v>149</v>
      </c>
      <c r="C39" s="115" t="s">
        <v>62</v>
      </c>
      <c r="D39" s="60"/>
      <c r="E39" s="60"/>
      <c r="F39" s="44" t="s">
        <v>68</v>
      </c>
      <c r="G39" s="14"/>
      <c r="H39" s="14"/>
      <c r="I39" s="30"/>
      <c r="J39" s="61"/>
    </row>
    <row r="40" spans="1:10" x14ac:dyDescent="0.35">
      <c r="A40" s="9"/>
      <c r="B40" s="62"/>
      <c r="C40" s="121" t="s">
        <v>155</v>
      </c>
      <c r="D40" s="60"/>
      <c r="E40" s="35"/>
      <c r="F40" s="9" t="s">
        <v>89</v>
      </c>
      <c r="G40" s="14"/>
      <c r="H40" s="14"/>
      <c r="I40" s="17"/>
      <c r="J40" s="30"/>
    </row>
    <row r="41" spans="1:10" x14ac:dyDescent="0.35">
      <c r="A41" s="7"/>
      <c r="B41" s="64"/>
      <c r="C41" s="49"/>
      <c r="D41" s="60"/>
      <c r="E41" s="35"/>
      <c r="F41" s="16" t="s">
        <v>17</v>
      </c>
      <c r="G41" s="14"/>
      <c r="H41" s="52"/>
      <c r="I41" s="52"/>
      <c r="J41" s="14"/>
    </row>
    <row r="42" spans="1:10" x14ac:dyDescent="0.35">
      <c r="B42" s="62"/>
      <c r="C42" s="49"/>
      <c r="D42" s="65"/>
      <c r="E42" s="66"/>
      <c r="F42" s="5" t="s">
        <v>65</v>
      </c>
      <c r="G42" s="14"/>
      <c r="H42" s="67"/>
      <c r="I42" s="67"/>
      <c r="J42" s="14"/>
    </row>
    <row r="43" spans="1:10" x14ac:dyDescent="0.35">
      <c r="A43" s="68"/>
      <c r="C43" s="65"/>
      <c r="D43" s="65"/>
      <c r="E43" s="66"/>
      <c r="F43" s="5" t="s">
        <v>57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11" t="s">
        <v>15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5" t="s">
        <v>123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" t="s">
        <v>71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2" t="s">
        <v>72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76" t="s">
        <v>74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6" t="s">
        <v>77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80" t="s">
        <v>150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80" t="s">
        <v>154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44" t="s">
        <v>128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F56" s="7" t="s">
        <v>85</v>
      </c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80" t="s">
        <v>86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50" priority="3"/>
  </conditionalFormatting>
  <conditionalFormatting sqref="C69:C71">
    <cfRule type="duplicateValues" dxfId="49" priority="2"/>
  </conditionalFormatting>
  <conditionalFormatting sqref="C66:C68">
    <cfRule type="duplicateValues" dxfId="4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7986-A3EE-48BE-BCEB-4EA4A714326F}">
  <dimension ref="A1:J97"/>
  <sheetViews>
    <sheetView workbookViewId="0">
      <selection activeCell="F53" sqref="F53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103</v>
      </c>
      <c r="B2" s="11" t="s">
        <v>11</v>
      </c>
      <c r="C2" s="7" t="s">
        <v>12</v>
      </c>
      <c r="E2" s="9"/>
      <c r="F2" s="5" t="s">
        <v>113</v>
      </c>
      <c r="H2" s="9" t="s">
        <v>31</v>
      </c>
      <c r="I2" s="10"/>
      <c r="J2" s="10"/>
    </row>
    <row r="3" spans="1:10" x14ac:dyDescent="0.35">
      <c r="A3" s="57" t="s">
        <v>61</v>
      </c>
      <c r="B3" s="120" t="s">
        <v>117</v>
      </c>
      <c r="C3" s="7" t="s">
        <v>18</v>
      </c>
      <c r="D3" s="10"/>
      <c r="F3" s="14"/>
      <c r="G3" s="14"/>
      <c r="I3" s="14"/>
      <c r="J3" s="15"/>
    </row>
    <row r="4" spans="1:10" x14ac:dyDescent="0.35">
      <c r="A4" s="11" t="s">
        <v>63</v>
      </c>
      <c r="B4" s="7"/>
      <c r="C4" s="9" t="s">
        <v>87</v>
      </c>
      <c r="D4" s="18"/>
      <c r="E4" s="19"/>
      <c r="F4" s="20"/>
      <c r="G4" s="14"/>
      <c r="H4" s="21"/>
      <c r="I4" s="22"/>
      <c r="J4" s="23"/>
    </row>
    <row r="5" spans="1:10" x14ac:dyDescent="0.35">
      <c r="A5" s="9" t="s">
        <v>50</v>
      </c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110" t="s">
        <v>102</v>
      </c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6" t="s">
        <v>77</v>
      </c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10"/>
      <c r="E10" s="19"/>
      <c r="F10" s="33" t="s">
        <v>29</v>
      </c>
      <c r="G10" s="14"/>
      <c r="H10" s="34" t="s">
        <v>148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110" t="s">
        <v>32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33" t="s">
        <v>33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33" t="s">
        <v>35</v>
      </c>
      <c r="H15" s="39"/>
      <c r="I15" s="14"/>
      <c r="J15" s="14"/>
    </row>
    <row r="16" spans="1:10" x14ac:dyDescent="0.35">
      <c r="A16" s="26"/>
      <c r="B16" s="40"/>
      <c r="D16" s="38"/>
      <c r="E16" s="35"/>
      <c r="F16" s="5" t="s">
        <v>37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5" t="s">
        <v>39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44" t="s">
        <v>40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44" t="s">
        <v>41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44" t="s">
        <v>42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44" t="s">
        <v>43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110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5" t="s">
        <v>45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9" t="s">
        <v>46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5" t="s">
        <v>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5" t="s">
        <v>48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5" t="s">
        <v>49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51" t="s">
        <v>151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119" t="s">
        <v>152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120" t="s">
        <v>144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9" t="s">
        <v>92</v>
      </c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16" t="s">
        <v>94</v>
      </c>
      <c r="G33" s="17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5" t="s">
        <v>90</v>
      </c>
      <c r="G34" s="14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14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44" t="s">
        <v>67</v>
      </c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33" t="s">
        <v>153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44" t="s">
        <v>69</v>
      </c>
      <c r="H38" s="14"/>
      <c r="I38" s="30"/>
      <c r="J38" s="58"/>
    </row>
    <row r="39" spans="1:10" x14ac:dyDescent="0.35">
      <c r="A39" s="7" t="s">
        <v>149</v>
      </c>
      <c r="B39" s="62" t="s">
        <v>156</v>
      </c>
      <c r="C39" s="115" t="s">
        <v>62</v>
      </c>
      <c r="D39" s="60"/>
      <c r="E39" s="60"/>
      <c r="F39" s="44" t="s">
        <v>118</v>
      </c>
      <c r="G39" s="14"/>
      <c r="H39" s="14"/>
      <c r="I39" s="30"/>
      <c r="J39" s="61"/>
    </row>
    <row r="40" spans="1:10" x14ac:dyDescent="0.35">
      <c r="A40" s="9"/>
      <c r="C40" s="121" t="s">
        <v>155</v>
      </c>
      <c r="D40" s="60"/>
      <c r="E40" s="35"/>
      <c r="F40" s="44" t="s">
        <v>68</v>
      </c>
      <c r="G40" s="14"/>
      <c r="H40" s="14"/>
      <c r="I40" s="17"/>
      <c r="J40" s="30"/>
    </row>
    <row r="41" spans="1:10" x14ac:dyDescent="0.35">
      <c r="A41" s="7"/>
      <c r="B41" s="64"/>
      <c r="C41" s="122" t="s">
        <v>157</v>
      </c>
      <c r="D41" s="60"/>
      <c r="E41" s="35"/>
      <c r="F41" s="16" t="s">
        <v>17</v>
      </c>
      <c r="G41" s="14"/>
      <c r="H41" s="52"/>
      <c r="I41" s="52"/>
      <c r="J41" s="14"/>
    </row>
    <row r="42" spans="1:10" x14ac:dyDescent="0.35">
      <c r="B42" s="62"/>
      <c r="C42" s="65"/>
      <c r="D42" s="65"/>
      <c r="E42" s="66"/>
      <c r="F42" s="5" t="s">
        <v>65</v>
      </c>
      <c r="G42" s="14"/>
      <c r="H42" s="67"/>
      <c r="I42" s="67"/>
      <c r="J42" s="14"/>
    </row>
    <row r="43" spans="1:10" x14ac:dyDescent="0.35">
      <c r="A43" s="68"/>
      <c r="C43" s="65"/>
      <c r="D43" s="65"/>
      <c r="E43" s="66"/>
      <c r="F43" s="5" t="s">
        <v>57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11" t="s">
        <v>15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5" t="s">
        <v>123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F46" s="9" t="s">
        <v>89</v>
      </c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" t="s">
        <v>71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2" t="s">
        <v>72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76" t="s">
        <v>74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" t="s">
        <v>132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80" t="s">
        <v>83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80" t="s">
        <v>154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44" t="s">
        <v>128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80" t="s">
        <v>86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47" priority="3"/>
  </conditionalFormatting>
  <conditionalFormatting sqref="C69:C71">
    <cfRule type="duplicateValues" dxfId="46" priority="2"/>
  </conditionalFormatting>
  <conditionalFormatting sqref="C66:C68">
    <cfRule type="duplicateValues" dxfId="4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288B-2B0F-4989-A090-ACD0DD74F1F5}">
  <dimension ref="A1:J97"/>
  <sheetViews>
    <sheetView topLeftCell="A13" workbookViewId="0">
      <selection activeCell="G38" sqref="G38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103</v>
      </c>
      <c r="B2" s="11" t="s">
        <v>11</v>
      </c>
      <c r="C2" s="7" t="s">
        <v>12</v>
      </c>
      <c r="E2" s="9"/>
      <c r="F2" s="5" t="s">
        <v>113</v>
      </c>
      <c r="H2" s="9" t="s">
        <v>31</v>
      </c>
      <c r="I2" s="10"/>
      <c r="J2" s="10"/>
    </row>
    <row r="3" spans="1:10" x14ac:dyDescent="0.35">
      <c r="A3" s="57" t="s">
        <v>61</v>
      </c>
      <c r="B3" s="123" t="s">
        <v>51</v>
      </c>
      <c r="C3" s="7" t="s">
        <v>18</v>
      </c>
      <c r="D3" s="10"/>
      <c r="F3" s="14"/>
      <c r="G3" s="14"/>
      <c r="I3" s="14"/>
      <c r="J3" s="15"/>
    </row>
    <row r="4" spans="1:10" x14ac:dyDescent="0.35">
      <c r="A4" s="11" t="s">
        <v>63</v>
      </c>
      <c r="B4" s="7"/>
      <c r="C4" s="9" t="s">
        <v>87</v>
      </c>
      <c r="D4" s="18"/>
      <c r="E4" s="19"/>
      <c r="F4" s="20"/>
      <c r="G4" s="14"/>
      <c r="H4" s="21"/>
      <c r="I4" s="22"/>
      <c r="J4" s="23"/>
    </row>
    <row r="5" spans="1:10" x14ac:dyDescent="0.35">
      <c r="A5" s="9" t="s">
        <v>50</v>
      </c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6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6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2" t="s">
        <v>20</v>
      </c>
      <c r="B9" s="2" t="s">
        <v>21</v>
      </c>
      <c r="C9" s="2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7" t="s">
        <v>85</v>
      </c>
      <c r="E10" s="19"/>
      <c r="F10" s="33" t="s">
        <v>29</v>
      </c>
      <c r="G10" s="14"/>
      <c r="H10" s="34" t="s">
        <v>148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33" t="s">
        <v>32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33" t="s">
        <v>33</v>
      </c>
      <c r="G14" s="38"/>
      <c r="H14" s="15"/>
      <c r="I14" s="14"/>
      <c r="J14" s="14"/>
    </row>
    <row r="15" spans="1:10" x14ac:dyDescent="0.35">
      <c r="A15" s="14"/>
      <c r="B15" s="28"/>
      <c r="C15" s="2" t="s">
        <v>34</v>
      </c>
      <c r="E15" s="35"/>
      <c r="F15" s="33" t="s">
        <v>35</v>
      </c>
      <c r="H15" s="39"/>
      <c r="I15" s="14"/>
      <c r="J15" s="14"/>
    </row>
    <row r="16" spans="1:10" x14ac:dyDescent="0.35">
      <c r="A16" s="26"/>
      <c r="B16" s="40"/>
      <c r="D16" s="38"/>
      <c r="E16" s="35"/>
      <c r="F16" s="5" t="s">
        <v>37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5" t="s">
        <v>39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F18" s="9" t="s">
        <v>156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44" t="s">
        <v>40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44" t="s">
        <v>41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44" t="s">
        <v>42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44" t="s">
        <v>43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110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5" t="s">
        <v>45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9" t="s">
        <v>46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5" t="s">
        <v>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5" t="s">
        <v>48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5" t="s">
        <v>49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123" t="s">
        <v>151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119" t="s">
        <v>152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7" t="s">
        <v>144</v>
      </c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9" t="s">
        <v>92</v>
      </c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6" t="s">
        <v>94</v>
      </c>
      <c r="G34" s="14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5" t="s">
        <v>90</v>
      </c>
      <c r="G35" s="14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44" t="s">
        <v>67</v>
      </c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33" t="s">
        <v>153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44" t="s">
        <v>69</v>
      </c>
      <c r="H38" s="14"/>
      <c r="I38" s="30"/>
      <c r="J38" s="58"/>
    </row>
    <row r="39" spans="1:10" x14ac:dyDescent="0.35">
      <c r="A39" s="9" t="s">
        <v>156</v>
      </c>
      <c r="C39" s="115" t="s">
        <v>62</v>
      </c>
      <c r="D39" s="60"/>
      <c r="E39" s="60"/>
      <c r="F39" s="44" t="s">
        <v>118</v>
      </c>
      <c r="G39" s="14"/>
      <c r="H39" s="14"/>
      <c r="I39" s="30"/>
      <c r="J39" s="61"/>
    </row>
    <row r="40" spans="1:10" x14ac:dyDescent="0.35">
      <c r="A40" s="9"/>
      <c r="B40" s="64"/>
      <c r="C40" s="121" t="s">
        <v>155</v>
      </c>
      <c r="D40" s="60"/>
      <c r="E40" s="35"/>
      <c r="F40" s="44" t="s">
        <v>68</v>
      </c>
      <c r="G40" s="14"/>
      <c r="H40" s="14"/>
      <c r="I40" s="17"/>
      <c r="J40" s="30"/>
    </row>
    <row r="41" spans="1:10" x14ac:dyDescent="0.35">
      <c r="A41" s="7"/>
      <c r="B41" s="74"/>
      <c r="D41" s="60"/>
      <c r="E41" s="35"/>
      <c r="F41" s="16" t="s">
        <v>17</v>
      </c>
      <c r="G41" s="14"/>
      <c r="H41" s="52"/>
      <c r="I41" s="52"/>
      <c r="J41" s="14"/>
    </row>
    <row r="42" spans="1:10" x14ac:dyDescent="0.35">
      <c r="B42" s="62"/>
      <c r="C42" s="65"/>
      <c r="D42" s="65"/>
      <c r="E42" s="66"/>
      <c r="F42" s="5" t="s">
        <v>65</v>
      </c>
      <c r="G42" s="14"/>
      <c r="H42" s="67"/>
      <c r="I42" s="67"/>
      <c r="J42" s="14"/>
    </row>
    <row r="43" spans="1:10" x14ac:dyDescent="0.35">
      <c r="A43" s="68"/>
      <c r="C43" s="65"/>
      <c r="D43" s="65"/>
      <c r="E43" s="66"/>
      <c r="F43" s="5" t="s">
        <v>57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11" t="s">
        <v>15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5" t="s">
        <v>123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F46" s="9" t="s">
        <v>89</v>
      </c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" t="s">
        <v>71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2" t="s">
        <v>72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76" t="s">
        <v>77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76" t="s">
        <v>74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" t="s">
        <v>132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80" t="s">
        <v>83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80" t="s">
        <v>154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44" t="s">
        <v>128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80" t="s">
        <v>86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44" priority="3"/>
  </conditionalFormatting>
  <conditionalFormatting sqref="C69:C71">
    <cfRule type="duplicateValues" dxfId="43" priority="2"/>
  </conditionalFormatting>
  <conditionalFormatting sqref="C66:C68">
    <cfRule type="duplicateValues" dxfId="4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5B30-4A3C-466A-9DB1-2409CB7074A9}">
  <dimension ref="A1:J97"/>
  <sheetViews>
    <sheetView topLeftCell="A4" workbookViewId="0">
      <selection activeCell="I21" sqref="I21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103</v>
      </c>
      <c r="B2" s="11" t="s">
        <v>11</v>
      </c>
      <c r="C2" s="7" t="s">
        <v>12</v>
      </c>
      <c r="E2" s="9"/>
      <c r="F2" s="5" t="s">
        <v>113</v>
      </c>
      <c r="H2" s="9" t="s">
        <v>31</v>
      </c>
      <c r="I2" s="10"/>
      <c r="J2" s="10"/>
    </row>
    <row r="3" spans="1:10" x14ac:dyDescent="0.35">
      <c r="A3" s="57" t="s">
        <v>61</v>
      </c>
      <c r="B3" s="123" t="s">
        <v>51</v>
      </c>
      <c r="C3" s="7" t="s">
        <v>18</v>
      </c>
      <c r="D3" s="10"/>
      <c r="F3" s="14"/>
      <c r="G3" s="14"/>
      <c r="I3" s="14"/>
      <c r="J3" s="15"/>
    </row>
    <row r="4" spans="1:10" x14ac:dyDescent="0.35">
      <c r="A4" s="11" t="s">
        <v>63</v>
      </c>
      <c r="B4" s="7"/>
      <c r="C4" s="9" t="s">
        <v>87</v>
      </c>
      <c r="D4" s="18"/>
      <c r="E4" s="19"/>
      <c r="F4" s="20"/>
      <c r="G4" s="14"/>
      <c r="H4" s="21"/>
      <c r="I4" s="22"/>
      <c r="J4" s="23"/>
    </row>
    <row r="5" spans="1:10" x14ac:dyDescent="0.35">
      <c r="A5" s="9" t="s">
        <v>50</v>
      </c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6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6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7" t="s">
        <v>85</v>
      </c>
      <c r="E10" s="19"/>
      <c r="F10" s="33" t="s">
        <v>29</v>
      </c>
      <c r="G10" s="14"/>
      <c r="H10" s="34" t="s">
        <v>148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33" t="s">
        <v>32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33" t="s">
        <v>33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33" t="s">
        <v>35</v>
      </c>
      <c r="H15" s="39"/>
      <c r="I15" s="14"/>
      <c r="J15" s="14"/>
    </row>
    <row r="16" spans="1:10" x14ac:dyDescent="0.35">
      <c r="A16" s="26"/>
      <c r="B16" s="40"/>
      <c r="D16" s="38"/>
      <c r="E16" s="35"/>
      <c r="F16" s="5" t="s">
        <v>37</v>
      </c>
      <c r="G16" s="39"/>
      <c r="H16" s="10"/>
      <c r="I16" s="14"/>
      <c r="J16" s="125" t="s">
        <v>158</v>
      </c>
    </row>
    <row r="17" spans="1:10" x14ac:dyDescent="0.35">
      <c r="A17" s="14"/>
      <c r="B17" s="42"/>
      <c r="C17" s="38"/>
      <c r="D17" s="38"/>
      <c r="E17" s="35"/>
      <c r="F17" s="5" t="s">
        <v>39</v>
      </c>
      <c r="H17" s="10"/>
      <c r="I17" s="14"/>
      <c r="J17" s="76" t="s">
        <v>74</v>
      </c>
    </row>
    <row r="18" spans="1:10" x14ac:dyDescent="0.35">
      <c r="A18" s="14"/>
      <c r="B18" s="43"/>
      <c r="C18" s="10"/>
      <c r="D18" s="13"/>
      <c r="E18" s="35"/>
      <c r="F18" s="9" t="s">
        <v>156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44" t="s">
        <v>40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44" t="s">
        <v>41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44" t="s">
        <v>42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44" t="s">
        <v>43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110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5" t="s">
        <v>45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9" t="s">
        <v>46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5" t="s">
        <v>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5" t="s">
        <v>48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5" t="s">
        <v>49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123" t="s">
        <v>151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119" t="s">
        <v>152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7" t="s">
        <v>144</v>
      </c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9" t="s">
        <v>92</v>
      </c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6" t="s">
        <v>94</v>
      </c>
      <c r="G34" s="14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5" t="s">
        <v>90</v>
      </c>
      <c r="G35" s="14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44" t="s">
        <v>67</v>
      </c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33" t="s">
        <v>153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44" t="s">
        <v>69</v>
      </c>
      <c r="H38" s="14"/>
      <c r="I38" s="30"/>
      <c r="J38" s="58"/>
    </row>
    <row r="39" spans="1:10" x14ac:dyDescent="0.35">
      <c r="A39" s="9"/>
      <c r="C39" s="115" t="s">
        <v>62</v>
      </c>
      <c r="D39" s="60"/>
      <c r="E39" s="60"/>
      <c r="F39" s="44" t="s">
        <v>118</v>
      </c>
      <c r="G39" s="14"/>
      <c r="H39" s="14"/>
      <c r="I39" s="30"/>
      <c r="J39" s="61"/>
    </row>
    <row r="40" spans="1:10" x14ac:dyDescent="0.35">
      <c r="A40" s="9"/>
      <c r="B40" s="64"/>
      <c r="C40" s="121" t="s">
        <v>155</v>
      </c>
      <c r="D40" s="60"/>
      <c r="E40" s="35"/>
      <c r="F40" s="44" t="s">
        <v>68</v>
      </c>
      <c r="G40" s="14"/>
      <c r="H40" s="14"/>
      <c r="I40" s="17"/>
      <c r="J40" s="30"/>
    </row>
    <row r="41" spans="1:10" x14ac:dyDescent="0.35">
      <c r="A41" s="7"/>
      <c r="B41" s="74"/>
      <c r="D41" s="60"/>
      <c r="E41" s="35"/>
      <c r="F41" s="16" t="s">
        <v>17</v>
      </c>
      <c r="G41" s="14"/>
      <c r="H41" s="52"/>
      <c r="I41" s="52"/>
      <c r="J41" s="14"/>
    </row>
    <row r="42" spans="1:10" x14ac:dyDescent="0.35">
      <c r="B42" s="62"/>
      <c r="C42" s="65"/>
      <c r="D42" s="65"/>
      <c r="E42" s="66"/>
      <c r="F42" s="5" t="s">
        <v>65</v>
      </c>
      <c r="G42" s="14"/>
      <c r="H42" s="67"/>
      <c r="I42" s="67"/>
      <c r="J42" s="14"/>
    </row>
    <row r="43" spans="1:10" x14ac:dyDescent="0.35">
      <c r="A43" s="68"/>
      <c r="C43" s="65"/>
      <c r="D43" s="65"/>
      <c r="E43" s="66"/>
      <c r="F43" s="5" t="s">
        <v>57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11" t="s">
        <v>15</v>
      </c>
      <c r="G44" s="14"/>
      <c r="H44" s="14"/>
      <c r="I44" s="14"/>
      <c r="J44" s="14"/>
    </row>
    <row r="45" spans="1:10" x14ac:dyDescent="0.35">
      <c r="A45" s="65"/>
      <c r="B45" s="62"/>
      <c r="C45" s="65"/>
      <c r="D45" s="65"/>
      <c r="E45" s="49"/>
      <c r="F45" s="5" t="s">
        <v>123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F46" s="9" t="s">
        <v>89</v>
      </c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" t="s">
        <v>71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2" t="s">
        <v>72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76" t="s">
        <v>77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" t="s">
        <v>132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80" t="s">
        <v>83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80" t="s">
        <v>154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44" t="s">
        <v>128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80" t="s">
        <v>86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41" priority="3"/>
  </conditionalFormatting>
  <conditionalFormatting sqref="C69:C71">
    <cfRule type="duplicateValues" dxfId="40" priority="2"/>
  </conditionalFormatting>
  <conditionalFormatting sqref="C66:C68">
    <cfRule type="duplicateValues" dxfId="3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FF55-FB05-48E3-BAA1-3C766B2735C3}">
  <dimension ref="A1:J97"/>
  <sheetViews>
    <sheetView workbookViewId="0">
      <selection activeCell="I24" sqref="I24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103</v>
      </c>
      <c r="B2" s="11" t="s">
        <v>11</v>
      </c>
      <c r="C2" s="7" t="s">
        <v>12</v>
      </c>
      <c r="E2" s="9"/>
      <c r="F2" s="5" t="s">
        <v>113</v>
      </c>
      <c r="H2" s="9" t="s">
        <v>31</v>
      </c>
      <c r="I2" s="10"/>
      <c r="J2" s="10"/>
    </row>
    <row r="3" spans="1:10" x14ac:dyDescent="0.35">
      <c r="A3" s="57" t="s">
        <v>61</v>
      </c>
      <c r="B3" s="123" t="s">
        <v>51</v>
      </c>
      <c r="C3" s="7" t="s">
        <v>18</v>
      </c>
      <c r="D3" s="10"/>
      <c r="F3" s="14"/>
      <c r="G3" s="14"/>
      <c r="I3" s="14"/>
      <c r="J3" s="15"/>
    </row>
    <row r="4" spans="1:10" x14ac:dyDescent="0.35">
      <c r="A4" s="11" t="s">
        <v>63</v>
      </c>
      <c r="B4" s="7"/>
      <c r="C4" s="9" t="s">
        <v>87</v>
      </c>
      <c r="D4" s="18"/>
      <c r="E4" s="19"/>
      <c r="F4" s="20"/>
      <c r="G4" s="14"/>
      <c r="H4" s="21"/>
      <c r="I4" s="22"/>
      <c r="J4" s="23"/>
    </row>
    <row r="5" spans="1:10" x14ac:dyDescent="0.35">
      <c r="A5" s="9" t="s">
        <v>50</v>
      </c>
      <c r="C5" s="14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6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6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7" t="s">
        <v>85</v>
      </c>
      <c r="E10" s="19"/>
      <c r="F10" s="33" t="s">
        <v>29</v>
      </c>
      <c r="G10" s="14"/>
      <c r="H10" s="34" t="s">
        <v>148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33" t="s">
        <v>32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33" t="s">
        <v>33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33" t="s">
        <v>35</v>
      </c>
      <c r="H15" s="39"/>
      <c r="I15" s="14"/>
      <c r="J15" s="14"/>
    </row>
    <row r="16" spans="1:10" x14ac:dyDescent="0.35">
      <c r="A16" s="26"/>
      <c r="B16" s="40"/>
      <c r="D16" s="38"/>
      <c r="E16" s="35"/>
      <c r="F16" s="5" t="s">
        <v>37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5" t="s">
        <v>39</v>
      </c>
      <c r="H17" s="10"/>
      <c r="I17" s="14"/>
    </row>
    <row r="18" spans="1:10" x14ac:dyDescent="0.35">
      <c r="A18" s="14"/>
      <c r="B18" s="43"/>
      <c r="C18" s="10"/>
      <c r="D18" s="13"/>
      <c r="E18" s="35"/>
      <c r="F18" s="9" t="s">
        <v>156</v>
      </c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44" t="s">
        <v>40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44" t="s">
        <v>41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44" t="s">
        <v>42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44" t="s">
        <v>43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110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5" t="s">
        <v>45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9" t="s">
        <v>46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5" t="s">
        <v>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5" t="s">
        <v>48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5" t="s">
        <v>49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123" t="s">
        <v>151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119" t="s">
        <v>159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7" t="s">
        <v>144</v>
      </c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9" t="s">
        <v>92</v>
      </c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6" t="s">
        <v>94</v>
      </c>
      <c r="G34" s="14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F35" s="5" t="s">
        <v>90</v>
      </c>
      <c r="G35" s="14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44" t="s">
        <v>67</v>
      </c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33" t="s">
        <v>153</v>
      </c>
      <c r="G37" s="36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44" t="s">
        <v>69</v>
      </c>
      <c r="H38" s="14"/>
      <c r="I38" s="30"/>
      <c r="J38" s="58"/>
    </row>
    <row r="39" spans="1:10" x14ac:dyDescent="0.35">
      <c r="A39" s="9"/>
      <c r="C39" s="115" t="s">
        <v>62</v>
      </c>
      <c r="D39" s="60"/>
      <c r="E39" s="60"/>
      <c r="F39" s="44" t="s">
        <v>118</v>
      </c>
      <c r="G39" s="14"/>
      <c r="H39" s="14"/>
      <c r="I39" s="30"/>
      <c r="J39" s="61"/>
    </row>
    <row r="40" spans="1:10" x14ac:dyDescent="0.35">
      <c r="A40" s="9"/>
      <c r="B40" s="64"/>
      <c r="C40" s="115" t="s">
        <v>160</v>
      </c>
      <c r="D40" s="60"/>
      <c r="E40" s="35"/>
      <c r="F40" s="44" t="s">
        <v>68</v>
      </c>
      <c r="G40" s="14"/>
      <c r="H40" s="14"/>
      <c r="I40" s="17"/>
      <c r="J40" s="30"/>
    </row>
    <row r="41" spans="1:10" x14ac:dyDescent="0.35">
      <c r="A41" s="7"/>
      <c r="B41" s="74"/>
      <c r="C41" s="121" t="s">
        <v>155</v>
      </c>
      <c r="E41" s="35"/>
      <c r="F41" s="16" t="s">
        <v>17</v>
      </c>
      <c r="G41" s="14"/>
      <c r="H41" s="52"/>
      <c r="I41" s="52"/>
      <c r="J41" s="14"/>
    </row>
    <row r="42" spans="1:10" x14ac:dyDescent="0.35">
      <c r="B42" s="62"/>
      <c r="C42" s="116" t="s">
        <v>161</v>
      </c>
      <c r="D42" s="65"/>
      <c r="E42" s="66"/>
      <c r="F42" s="5" t="s">
        <v>57</v>
      </c>
      <c r="G42" s="14"/>
      <c r="H42" s="67"/>
      <c r="I42" s="67"/>
      <c r="J42" s="14"/>
    </row>
    <row r="43" spans="1:10" x14ac:dyDescent="0.35">
      <c r="A43" s="68"/>
      <c r="C43" s="65"/>
      <c r="E43" s="66"/>
      <c r="F43" s="11" t="s">
        <v>15</v>
      </c>
      <c r="G43" s="14"/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5" t="s">
        <v>123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9" t="s">
        <v>89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G46" s="49"/>
      <c r="H46" s="14"/>
      <c r="I46" s="14"/>
      <c r="J46" s="14"/>
    </row>
    <row r="47" spans="1:10" x14ac:dyDescent="0.35">
      <c r="B47" s="64"/>
      <c r="C47" s="65"/>
      <c r="D47" s="49"/>
      <c r="E47" s="49"/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2" t="s">
        <v>72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73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76" t="s">
        <v>77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76" t="s">
        <v>74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" t="s">
        <v>132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80" t="s">
        <v>83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80" t="s">
        <v>154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44" t="s">
        <v>128</v>
      </c>
      <c r="G55" s="73"/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80" t="s">
        <v>86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6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38" priority="3"/>
  </conditionalFormatting>
  <conditionalFormatting sqref="C69:C71">
    <cfRule type="duplicateValues" dxfId="37" priority="2"/>
  </conditionalFormatting>
  <conditionalFormatting sqref="C66:C68">
    <cfRule type="duplicateValues" dxfId="3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9350-E5DA-40C4-A125-9AA805DD88CD}">
  <dimension ref="A1:J97"/>
  <sheetViews>
    <sheetView workbookViewId="0">
      <selection activeCell="G32" sqref="G32:G34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47</v>
      </c>
      <c r="B2" s="11" t="s">
        <v>11</v>
      </c>
      <c r="C2" s="7" t="s">
        <v>12</v>
      </c>
      <c r="E2" s="9"/>
      <c r="F2" s="5" t="s">
        <v>113</v>
      </c>
      <c r="H2" s="9" t="s">
        <v>95</v>
      </c>
      <c r="I2" s="10"/>
      <c r="J2" s="10"/>
    </row>
    <row r="3" spans="1:10" x14ac:dyDescent="0.35">
      <c r="A3" s="9" t="s">
        <v>89</v>
      </c>
      <c r="B3" s="12" t="s">
        <v>16</v>
      </c>
      <c r="C3" s="40"/>
      <c r="D3" s="10"/>
      <c r="F3" s="14"/>
      <c r="G3" s="14"/>
      <c r="I3" s="14"/>
      <c r="J3" s="15"/>
    </row>
    <row r="4" spans="1:10" x14ac:dyDescent="0.35">
      <c r="A4" s="5" t="s">
        <v>56</v>
      </c>
      <c r="B4" s="7"/>
      <c r="C4" s="42"/>
      <c r="D4" s="18"/>
      <c r="E4" s="19"/>
      <c r="F4" s="20"/>
      <c r="G4" s="14"/>
      <c r="H4" s="21"/>
      <c r="I4" s="22"/>
      <c r="J4" s="23"/>
    </row>
    <row r="5" spans="1:10" x14ac:dyDescent="0.35">
      <c r="A5" s="111" t="s">
        <v>117</v>
      </c>
      <c r="C5" s="43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6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6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35"/>
      <c r="E10" s="19"/>
      <c r="F10" s="33" t="s">
        <v>162</v>
      </c>
      <c r="G10" s="14"/>
      <c r="H10" s="34" t="s">
        <v>148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F12" s="9" t="s">
        <v>31</v>
      </c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33" t="s">
        <v>35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33" t="s">
        <v>33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33" t="s">
        <v>163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9" t="s">
        <v>38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5" t="s">
        <v>39</v>
      </c>
      <c r="H17" s="10"/>
      <c r="I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44" t="s">
        <v>40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44" t="s">
        <v>41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44" t="s">
        <v>42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44" t="s">
        <v>43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44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5" t="s">
        <v>45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9" t="s">
        <v>46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5" t="s">
        <v>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5" t="s">
        <v>49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33" t="s">
        <v>114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72" t="s">
        <v>166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44" t="s">
        <v>53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6" t="s">
        <v>51</v>
      </c>
      <c r="G32" s="65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9" t="s">
        <v>92</v>
      </c>
      <c r="G33" s="65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6" t="s">
        <v>94</v>
      </c>
      <c r="G34" s="65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5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113" t="s">
        <v>120</v>
      </c>
      <c r="G36" s="65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33" t="s">
        <v>153</v>
      </c>
      <c r="G37" s="65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33" t="s">
        <v>168</v>
      </c>
      <c r="H38" s="14"/>
      <c r="I38" s="30"/>
      <c r="J38" s="58"/>
    </row>
    <row r="39" spans="1:10" x14ac:dyDescent="0.35">
      <c r="A39" s="9"/>
      <c r="B39" s="62" t="s">
        <v>164</v>
      </c>
      <c r="C39" s="115" t="s">
        <v>160</v>
      </c>
      <c r="D39" s="60"/>
      <c r="E39" s="60"/>
      <c r="F39" s="112" t="s">
        <v>145</v>
      </c>
      <c r="G39" s="14"/>
      <c r="H39" s="14"/>
      <c r="I39" s="30"/>
      <c r="J39" s="61"/>
    </row>
    <row r="40" spans="1:10" x14ac:dyDescent="0.35">
      <c r="A40" s="9"/>
      <c r="B40" s="62" t="s">
        <v>165</v>
      </c>
      <c r="C40" s="65"/>
      <c r="D40" s="60"/>
      <c r="E40" s="35"/>
      <c r="F40" s="44" t="s">
        <v>68</v>
      </c>
      <c r="G40" s="14"/>
      <c r="H40" s="14"/>
      <c r="I40" s="17"/>
      <c r="J40" s="30"/>
    </row>
    <row r="41" spans="1:10" x14ac:dyDescent="0.35">
      <c r="A41" s="7"/>
      <c r="B41" s="62" t="s">
        <v>167</v>
      </c>
      <c r="C41" s="65"/>
      <c r="E41" s="35"/>
      <c r="F41" s="16" t="s">
        <v>17</v>
      </c>
      <c r="G41" s="14"/>
      <c r="H41" s="52"/>
      <c r="I41" s="52"/>
      <c r="J41" s="14"/>
    </row>
    <row r="42" spans="1:10" x14ac:dyDescent="0.35">
      <c r="B42" s="62"/>
      <c r="C42" s="65"/>
      <c r="D42" s="65"/>
      <c r="E42" s="66"/>
      <c r="F42" s="5" t="s">
        <v>57</v>
      </c>
      <c r="G42" s="14"/>
      <c r="H42" s="67"/>
      <c r="I42" s="67"/>
      <c r="J42" s="14"/>
    </row>
    <row r="43" spans="1:10" x14ac:dyDescent="0.35">
      <c r="A43" s="68"/>
      <c r="C43" s="65"/>
      <c r="E43" s="66"/>
      <c r="F43" s="11" t="s">
        <v>63</v>
      </c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5" t="s">
        <v>123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5" t="s">
        <v>126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" t="s">
        <v>71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2" t="s">
        <v>72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169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76" t="s">
        <v>77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76" t="s">
        <v>74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" t="s">
        <v>132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44" t="s">
        <v>170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80" t="s">
        <v>83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80" t="s">
        <v>81</v>
      </c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80" t="s">
        <v>86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7" t="s">
        <v>85</v>
      </c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35" priority="3"/>
  </conditionalFormatting>
  <conditionalFormatting sqref="C69:C71">
    <cfRule type="duplicateValues" dxfId="34" priority="2"/>
  </conditionalFormatting>
  <conditionalFormatting sqref="C66:C68">
    <cfRule type="duplicateValues" dxfId="3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90FC-8F62-4D99-9C76-36B553235A37}">
  <dimension ref="A1:J97"/>
  <sheetViews>
    <sheetView topLeftCell="A25" workbookViewId="0">
      <selection activeCell="G32" sqref="G32:G34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47</v>
      </c>
      <c r="B2" s="11" t="s">
        <v>11</v>
      </c>
      <c r="C2" s="7" t="s">
        <v>12</v>
      </c>
      <c r="E2" s="9"/>
      <c r="F2" s="5" t="s">
        <v>113</v>
      </c>
      <c r="H2" s="9" t="s">
        <v>95</v>
      </c>
      <c r="I2" s="10"/>
      <c r="J2" s="10"/>
    </row>
    <row r="3" spans="1:10" x14ac:dyDescent="0.35">
      <c r="A3" s="9" t="s">
        <v>89</v>
      </c>
      <c r="B3" s="12" t="s">
        <v>16</v>
      </c>
      <c r="C3" s="40"/>
      <c r="D3" s="10"/>
      <c r="F3" s="14"/>
      <c r="G3" s="14"/>
      <c r="I3" s="14"/>
      <c r="J3" s="15"/>
    </row>
    <row r="4" spans="1:10" x14ac:dyDescent="0.35">
      <c r="A4" s="5" t="s">
        <v>56</v>
      </c>
      <c r="B4" s="7"/>
      <c r="C4" s="42"/>
      <c r="D4" s="18"/>
      <c r="E4" s="19"/>
      <c r="F4" s="20"/>
      <c r="G4" s="14"/>
      <c r="H4" s="21"/>
      <c r="I4" s="22"/>
      <c r="J4" s="23"/>
    </row>
    <row r="5" spans="1:10" x14ac:dyDescent="0.35">
      <c r="A5" s="111" t="s">
        <v>117</v>
      </c>
      <c r="C5" s="43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6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6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35"/>
      <c r="E10" s="19"/>
      <c r="F10" s="33" t="s">
        <v>162</v>
      </c>
      <c r="G10" s="14"/>
      <c r="H10" s="34" t="s">
        <v>148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F12" s="9" t="s">
        <v>31</v>
      </c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33" t="s">
        <v>35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33" t="s">
        <v>33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33" t="s">
        <v>163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9" t="s">
        <v>38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5" t="s">
        <v>39</v>
      </c>
      <c r="H17" s="10"/>
      <c r="I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44" t="s">
        <v>40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44" t="s">
        <v>41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44" t="s">
        <v>42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44" t="s">
        <v>43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44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5" t="s">
        <v>45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9" t="s">
        <v>46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5" t="s">
        <v>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5" t="s">
        <v>49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33" t="s">
        <v>114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72" t="s">
        <v>166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44" t="s">
        <v>53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6" t="s">
        <v>51</v>
      </c>
      <c r="G32" s="65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9" t="s">
        <v>92</v>
      </c>
      <c r="G33" s="65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6" t="s">
        <v>94</v>
      </c>
      <c r="G34" s="65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5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113" t="s">
        <v>120</v>
      </c>
      <c r="G36" s="65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33" t="s">
        <v>153</v>
      </c>
      <c r="G37" s="65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33" t="s">
        <v>168</v>
      </c>
      <c r="H38" s="14"/>
      <c r="I38" s="30"/>
      <c r="J38" s="58"/>
    </row>
    <row r="39" spans="1:10" x14ac:dyDescent="0.35">
      <c r="A39" s="9"/>
      <c r="B39" s="62" t="s">
        <v>164</v>
      </c>
      <c r="C39" s="115" t="s">
        <v>160</v>
      </c>
      <c r="D39" s="60"/>
      <c r="E39" s="60"/>
      <c r="F39" s="112" t="s">
        <v>145</v>
      </c>
      <c r="G39" s="14"/>
      <c r="H39" s="14"/>
      <c r="I39" s="30"/>
      <c r="J39" s="61"/>
    </row>
    <row r="40" spans="1:10" x14ac:dyDescent="0.35">
      <c r="A40" s="9"/>
      <c r="B40" s="62" t="s">
        <v>165</v>
      </c>
      <c r="C40" s="65"/>
      <c r="D40" s="60"/>
      <c r="E40" s="35"/>
      <c r="F40" s="44" t="s">
        <v>68</v>
      </c>
      <c r="G40" s="14"/>
      <c r="H40" s="14"/>
      <c r="I40" s="17"/>
      <c r="J40" s="30"/>
    </row>
    <row r="41" spans="1:10" x14ac:dyDescent="0.35">
      <c r="A41" s="7"/>
      <c r="B41" s="62" t="s">
        <v>167</v>
      </c>
      <c r="C41" s="65"/>
      <c r="E41" s="35"/>
      <c r="F41" s="16" t="s">
        <v>17</v>
      </c>
      <c r="G41" s="14"/>
      <c r="H41" s="52"/>
      <c r="I41" s="52"/>
      <c r="J41" s="14"/>
    </row>
    <row r="42" spans="1:10" x14ac:dyDescent="0.35">
      <c r="B42" s="62"/>
      <c r="C42" s="65"/>
      <c r="D42" s="65"/>
      <c r="E42" s="66"/>
      <c r="F42" s="5" t="s">
        <v>57</v>
      </c>
      <c r="G42" s="14"/>
      <c r="H42" s="67"/>
      <c r="I42" s="67"/>
      <c r="J42" s="14"/>
    </row>
    <row r="43" spans="1:10" x14ac:dyDescent="0.35">
      <c r="A43" s="68"/>
      <c r="C43" s="65"/>
      <c r="E43" s="66"/>
      <c r="F43" s="11" t="s">
        <v>63</v>
      </c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5" t="s">
        <v>123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5" t="s">
        <v>126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" t="s">
        <v>71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2" t="s">
        <v>72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169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76" t="s">
        <v>77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76" t="s">
        <v>74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" t="s">
        <v>132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44" t="s">
        <v>170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80" t="s">
        <v>83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80" t="s">
        <v>81</v>
      </c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80" t="s">
        <v>86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7" t="s">
        <v>85</v>
      </c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32" priority="3"/>
  </conditionalFormatting>
  <conditionalFormatting sqref="C69:C71">
    <cfRule type="duplicateValues" dxfId="31" priority="2"/>
  </conditionalFormatting>
  <conditionalFormatting sqref="C66:C68">
    <cfRule type="duplicateValues" dxfId="3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CB2A-3058-43A5-ABA8-C4BC6F83EC16}">
  <dimension ref="A1:J97"/>
  <sheetViews>
    <sheetView workbookViewId="0">
      <selection activeCell="G32" sqref="G32:G34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47</v>
      </c>
      <c r="B2" s="11" t="s">
        <v>11</v>
      </c>
      <c r="C2" s="7" t="s">
        <v>12</v>
      </c>
      <c r="E2" s="9"/>
      <c r="F2" s="5" t="s">
        <v>113</v>
      </c>
      <c r="H2" s="9" t="s">
        <v>95</v>
      </c>
      <c r="I2" s="10"/>
      <c r="J2" s="10"/>
    </row>
    <row r="3" spans="1:10" x14ac:dyDescent="0.35">
      <c r="A3" s="9" t="s">
        <v>89</v>
      </c>
      <c r="B3" s="12" t="s">
        <v>16</v>
      </c>
      <c r="C3" s="40"/>
      <c r="D3" s="10"/>
      <c r="F3" s="14"/>
      <c r="G3" s="14"/>
      <c r="I3" s="14"/>
      <c r="J3" s="15"/>
    </row>
    <row r="4" spans="1:10" x14ac:dyDescent="0.35">
      <c r="A4" s="5" t="s">
        <v>56</v>
      </c>
      <c r="B4" s="7"/>
      <c r="C4" s="42"/>
      <c r="D4" s="18"/>
      <c r="E4" s="19"/>
      <c r="F4" s="20"/>
      <c r="G4" s="14"/>
      <c r="H4" s="21"/>
      <c r="I4" s="22"/>
      <c r="J4" s="23"/>
    </row>
    <row r="5" spans="1:10" x14ac:dyDescent="0.35">
      <c r="A5" s="111" t="s">
        <v>117</v>
      </c>
      <c r="C5" s="43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6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6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35"/>
      <c r="E10" s="19"/>
      <c r="F10" s="33" t="s">
        <v>162</v>
      </c>
      <c r="G10" s="14"/>
      <c r="H10" s="34" t="s">
        <v>148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F12" s="9" t="s">
        <v>31</v>
      </c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33" t="s">
        <v>35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33" t="s">
        <v>33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33" t="s">
        <v>163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9" t="s">
        <v>38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5" t="s">
        <v>39</v>
      </c>
      <c r="H17" s="10"/>
      <c r="I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44" t="s">
        <v>40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44" t="s">
        <v>41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44" t="s">
        <v>42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44" t="s">
        <v>43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44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5" t="s">
        <v>45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9" t="s">
        <v>46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5" t="s">
        <v>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5" t="s">
        <v>49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33" t="s">
        <v>114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72" t="s">
        <v>166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44" t="s">
        <v>53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6" t="s">
        <v>51</v>
      </c>
      <c r="G32" s="65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9" t="s">
        <v>92</v>
      </c>
      <c r="G33" s="65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6" t="s">
        <v>94</v>
      </c>
      <c r="G34" s="65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5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113" t="s">
        <v>120</v>
      </c>
      <c r="G36" s="65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33" t="s">
        <v>153</v>
      </c>
      <c r="G37" s="65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33" t="s">
        <v>168</v>
      </c>
      <c r="H38" s="14"/>
      <c r="I38" s="30"/>
      <c r="J38" s="58"/>
    </row>
    <row r="39" spans="1:10" x14ac:dyDescent="0.35">
      <c r="A39" s="9"/>
      <c r="B39" s="62" t="s">
        <v>164</v>
      </c>
      <c r="C39" s="115" t="s">
        <v>160</v>
      </c>
      <c r="D39" s="60"/>
      <c r="E39" s="60"/>
      <c r="F39" s="112" t="s">
        <v>145</v>
      </c>
      <c r="G39" s="14"/>
      <c r="H39" s="14"/>
      <c r="I39" s="30"/>
      <c r="J39" s="61"/>
    </row>
    <row r="40" spans="1:10" x14ac:dyDescent="0.35">
      <c r="A40" s="9"/>
      <c r="B40" s="62" t="s">
        <v>165</v>
      </c>
      <c r="C40" s="65"/>
      <c r="D40" s="60"/>
      <c r="E40" s="35"/>
      <c r="F40" s="44" t="s">
        <v>68</v>
      </c>
      <c r="G40" s="14"/>
      <c r="H40" s="14"/>
      <c r="I40" s="17"/>
      <c r="J40" s="30"/>
    </row>
    <row r="41" spans="1:10" x14ac:dyDescent="0.35">
      <c r="A41" s="7"/>
      <c r="B41" s="62" t="s">
        <v>167</v>
      </c>
      <c r="C41" s="65"/>
      <c r="E41" s="35"/>
      <c r="F41" s="16" t="s">
        <v>17</v>
      </c>
      <c r="G41" s="14"/>
      <c r="H41" s="52"/>
      <c r="I41" s="52"/>
      <c r="J41" s="14"/>
    </row>
    <row r="42" spans="1:10" x14ac:dyDescent="0.35">
      <c r="B42" s="62"/>
      <c r="C42" s="65"/>
      <c r="D42" s="65"/>
      <c r="E42" s="66"/>
      <c r="F42" s="5" t="s">
        <v>57</v>
      </c>
      <c r="G42" s="14"/>
      <c r="H42" s="67"/>
      <c r="I42" s="67"/>
      <c r="J42" s="14"/>
    </row>
    <row r="43" spans="1:10" x14ac:dyDescent="0.35">
      <c r="A43" s="68"/>
      <c r="C43" s="65"/>
      <c r="E43" s="66"/>
      <c r="F43" s="11" t="s">
        <v>63</v>
      </c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5" t="s">
        <v>123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5" t="s">
        <v>126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" t="s">
        <v>71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2" t="s">
        <v>72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169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76" t="s">
        <v>77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76" t="s">
        <v>74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" t="s">
        <v>132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44" t="s">
        <v>170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80" t="s">
        <v>83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80" t="s">
        <v>81</v>
      </c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80" t="s">
        <v>86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7" t="s">
        <v>85</v>
      </c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29" priority="3"/>
  </conditionalFormatting>
  <conditionalFormatting sqref="C69:C71">
    <cfRule type="duplicateValues" dxfId="28" priority="2"/>
  </conditionalFormatting>
  <conditionalFormatting sqref="C66:C68">
    <cfRule type="duplicateValues" dxfId="2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CA37-9967-4822-9031-C11FF8654C8A}">
  <dimension ref="A1:J97"/>
  <sheetViews>
    <sheetView topLeftCell="A22" workbookViewId="0">
      <selection activeCell="B42" sqref="B42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47</v>
      </c>
      <c r="B2" s="11" t="s">
        <v>11</v>
      </c>
      <c r="C2" s="7" t="s">
        <v>12</v>
      </c>
      <c r="E2" s="9"/>
      <c r="F2" s="5" t="s">
        <v>113</v>
      </c>
      <c r="H2" s="9" t="s">
        <v>95</v>
      </c>
      <c r="I2" s="10"/>
      <c r="J2" s="10"/>
    </row>
    <row r="3" spans="1:10" x14ac:dyDescent="0.35">
      <c r="A3" s="9" t="s">
        <v>89</v>
      </c>
      <c r="B3" s="12" t="s">
        <v>16</v>
      </c>
      <c r="C3" s="40"/>
      <c r="D3" s="10"/>
      <c r="F3" s="14"/>
      <c r="G3" s="14"/>
      <c r="I3" s="14"/>
      <c r="J3" s="15"/>
    </row>
    <row r="4" spans="1:10" x14ac:dyDescent="0.35">
      <c r="A4" s="5" t="s">
        <v>56</v>
      </c>
      <c r="B4" s="7"/>
      <c r="C4" s="42"/>
      <c r="D4" s="18"/>
      <c r="E4" s="19"/>
      <c r="F4" s="20"/>
      <c r="G4" s="14"/>
      <c r="H4" s="21"/>
      <c r="I4" s="22"/>
      <c r="J4" s="23"/>
    </row>
    <row r="5" spans="1:10" x14ac:dyDescent="0.35">
      <c r="A5" s="111" t="s">
        <v>117</v>
      </c>
      <c r="C5" s="43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64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6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35"/>
      <c r="E10" s="19"/>
      <c r="F10" s="33" t="s">
        <v>162</v>
      </c>
      <c r="G10" s="14"/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F12" s="9" t="s">
        <v>31</v>
      </c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33" t="s">
        <v>35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33" t="s">
        <v>33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33" t="s">
        <v>163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9" t="s">
        <v>38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5" t="s">
        <v>39</v>
      </c>
      <c r="H17" s="10"/>
      <c r="I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44" t="s">
        <v>40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44" t="s">
        <v>41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44" t="s">
        <v>42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44" t="s">
        <v>43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44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5" t="s">
        <v>45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9" t="s">
        <v>46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5" t="s">
        <v>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5" t="s">
        <v>49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33" t="s">
        <v>114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72" t="s">
        <v>166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44" t="s">
        <v>53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6" t="s">
        <v>51</v>
      </c>
      <c r="G32" s="65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9" t="s">
        <v>92</v>
      </c>
      <c r="G33" s="65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6" t="s">
        <v>94</v>
      </c>
      <c r="G34" s="65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5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113" t="s">
        <v>120</v>
      </c>
      <c r="G36" s="65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33" t="s">
        <v>153</v>
      </c>
      <c r="G37" s="65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33" t="s">
        <v>168</v>
      </c>
      <c r="H38" s="14"/>
      <c r="I38" s="30"/>
      <c r="J38" s="58"/>
    </row>
    <row r="39" spans="1:10" x14ac:dyDescent="0.35">
      <c r="A39" s="9"/>
      <c r="B39" s="62" t="s">
        <v>164</v>
      </c>
      <c r="C39" s="115" t="s">
        <v>160</v>
      </c>
      <c r="D39" s="60"/>
      <c r="E39" s="60"/>
      <c r="F39" s="112" t="s">
        <v>145</v>
      </c>
      <c r="G39" s="14"/>
      <c r="H39" s="14"/>
      <c r="I39" s="30"/>
      <c r="J39" s="61"/>
    </row>
    <row r="40" spans="1:10" x14ac:dyDescent="0.35">
      <c r="A40" s="9"/>
      <c r="B40" s="62" t="s">
        <v>165</v>
      </c>
      <c r="C40" s="65"/>
      <c r="D40" s="60"/>
      <c r="E40" s="35"/>
      <c r="F40" s="44" t="s">
        <v>68</v>
      </c>
      <c r="G40" s="14"/>
      <c r="H40" s="14"/>
      <c r="I40" s="17"/>
      <c r="J40" s="30"/>
    </row>
    <row r="41" spans="1:10" x14ac:dyDescent="0.35">
      <c r="A41" s="7"/>
      <c r="B41" s="62" t="s">
        <v>167</v>
      </c>
      <c r="C41" s="65"/>
      <c r="E41" s="35"/>
      <c r="F41" s="16" t="s">
        <v>17</v>
      </c>
      <c r="G41" s="14"/>
      <c r="H41" s="52"/>
      <c r="I41" s="52"/>
      <c r="J41" s="14"/>
    </row>
    <row r="42" spans="1:10" x14ac:dyDescent="0.35">
      <c r="B42" s="126" t="s">
        <v>148</v>
      </c>
      <c r="C42" s="65"/>
      <c r="D42" s="65"/>
      <c r="E42" s="66"/>
      <c r="F42" s="5" t="s">
        <v>57</v>
      </c>
      <c r="G42" s="14"/>
      <c r="H42" s="67"/>
      <c r="I42" s="67"/>
      <c r="J42" s="14"/>
    </row>
    <row r="43" spans="1:10" x14ac:dyDescent="0.35">
      <c r="A43" s="68"/>
      <c r="C43" s="65"/>
      <c r="E43" s="66"/>
      <c r="F43" s="11" t="s">
        <v>63</v>
      </c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5" t="s">
        <v>123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5" t="s">
        <v>126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" t="s">
        <v>71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2" t="s">
        <v>72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169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76" t="s">
        <v>77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76" t="s">
        <v>74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" t="s">
        <v>132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44" t="s">
        <v>170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80" t="s">
        <v>83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80" t="s">
        <v>81</v>
      </c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80" t="s">
        <v>86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7" t="s">
        <v>85</v>
      </c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26" priority="3"/>
  </conditionalFormatting>
  <conditionalFormatting sqref="C69:C71">
    <cfRule type="duplicateValues" dxfId="25" priority="2"/>
  </conditionalFormatting>
  <conditionalFormatting sqref="C66:C68">
    <cfRule type="duplicateValues" dxfId="2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C153-8F37-4B5D-8892-1563FADA2257}">
  <dimension ref="A1:J97"/>
  <sheetViews>
    <sheetView workbookViewId="0">
      <selection activeCell="A39" sqref="A39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47</v>
      </c>
      <c r="B2" s="11" t="s">
        <v>11</v>
      </c>
      <c r="C2" s="7" t="s">
        <v>12</v>
      </c>
      <c r="E2" s="9"/>
      <c r="F2" s="5" t="s">
        <v>113</v>
      </c>
      <c r="H2" s="9" t="s">
        <v>95</v>
      </c>
      <c r="I2" s="10"/>
      <c r="J2" s="10"/>
    </row>
    <row r="3" spans="1:10" x14ac:dyDescent="0.35">
      <c r="A3" s="9" t="s">
        <v>89</v>
      </c>
      <c r="B3" s="12" t="s">
        <v>16</v>
      </c>
      <c r="C3" s="40"/>
      <c r="D3" s="10"/>
      <c r="F3" s="14"/>
      <c r="G3" s="14"/>
      <c r="I3" s="14"/>
      <c r="J3" s="15"/>
    </row>
    <row r="4" spans="1:10" x14ac:dyDescent="0.35">
      <c r="A4" s="5" t="s">
        <v>56</v>
      </c>
      <c r="B4" s="7"/>
      <c r="C4" s="42"/>
      <c r="D4" s="18"/>
      <c r="E4" s="19"/>
      <c r="F4" s="20"/>
      <c r="G4" s="14"/>
      <c r="H4" s="21"/>
      <c r="I4" s="22"/>
      <c r="J4" s="23"/>
    </row>
    <row r="5" spans="1:10" x14ac:dyDescent="0.35">
      <c r="A5" s="111" t="s">
        <v>117</v>
      </c>
      <c r="C5" s="43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26"/>
      <c r="B6" s="17"/>
      <c r="C6" s="10"/>
      <c r="E6" s="19"/>
      <c r="F6" s="110" t="s">
        <v>102</v>
      </c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F7" s="76" t="s">
        <v>74</v>
      </c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35"/>
      <c r="E10" s="19"/>
      <c r="F10" s="33" t="s">
        <v>162</v>
      </c>
      <c r="G10" s="14"/>
      <c r="H10" s="127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F12" s="9" t="s">
        <v>31</v>
      </c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33" t="s">
        <v>35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33" t="s">
        <v>33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110" t="s">
        <v>32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9" t="s">
        <v>38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5" t="s">
        <v>39</v>
      </c>
      <c r="H17" s="10"/>
      <c r="I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44" t="s">
        <v>40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44" t="s">
        <v>41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44" t="s">
        <v>42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44" t="s">
        <v>43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44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5" t="s">
        <v>45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9" t="s">
        <v>46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5" t="s">
        <v>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5" t="s">
        <v>49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33" t="s">
        <v>114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72" t="s">
        <v>166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44" t="s">
        <v>53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6" t="s">
        <v>51</v>
      </c>
      <c r="G32" s="65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9" t="s">
        <v>92</v>
      </c>
      <c r="G33" s="65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6" t="s">
        <v>94</v>
      </c>
      <c r="G34" s="65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5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113" t="s">
        <v>120</v>
      </c>
      <c r="G36" s="65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33" t="s">
        <v>153</v>
      </c>
      <c r="G37" s="65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33" t="s">
        <v>168</v>
      </c>
      <c r="H38" s="14"/>
      <c r="I38" s="30"/>
      <c r="J38" s="58"/>
    </row>
    <row r="39" spans="1:10" x14ac:dyDescent="0.35">
      <c r="A39" s="127" t="s">
        <v>148</v>
      </c>
      <c r="B39" s="62" t="s">
        <v>164</v>
      </c>
      <c r="C39" s="115" t="s">
        <v>160</v>
      </c>
      <c r="D39" s="60"/>
      <c r="E39" s="60"/>
      <c r="F39" s="112" t="s">
        <v>145</v>
      </c>
      <c r="G39" s="14"/>
      <c r="H39" s="14"/>
      <c r="I39" s="30"/>
      <c r="J39" s="61"/>
    </row>
    <row r="40" spans="1:10" x14ac:dyDescent="0.35">
      <c r="A40" s="9"/>
      <c r="B40" s="62" t="s">
        <v>165</v>
      </c>
      <c r="C40" s="65"/>
      <c r="D40" s="60"/>
      <c r="E40" s="35"/>
      <c r="F40" s="44" t="s">
        <v>68</v>
      </c>
      <c r="G40" s="14"/>
      <c r="H40" s="14"/>
      <c r="I40" s="17"/>
      <c r="J40" s="30"/>
    </row>
    <row r="41" spans="1:10" x14ac:dyDescent="0.35">
      <c r="A41" s="7"/>
      <c r="B41" s="62" t="s">
        <v>167</v>
      </c>
      <c r="C41" s="65"/>
      <c r="E41" s="35"/>
      <c r="F41" s="16" t="s">
        <v>17</v>
      </c>
      <c r="G41" s="14"/>
      <c r="H41" s="52"/>
      <c r="I41" s="52"/>
      <c r="J41" s="14"/>
    </row>
    <row r="42" spans="1:10" x14ac:dyDescent="0.35">
      <c r="C42" s="65"/>
      <c r="D42" s="65"/>
      <c r="E42" s="66"/>
      <c r="F42" s="5" t="s">
        <v>57</v>
      </c>
      <c r="G42" s="14"/>
      <c r="H42" s="67"/>
      <c r="I42" s="67"/>
      <c r="J42" s="14"/>
    </row>
    <row r="43" spans="1:10" x14ac:dyDescent="0.35">
      <c r="A43" s="68"/>
      <c r="C43" s="65"/>
      <c r="E43" s="66"/>
      <c r="F43" s="11" t="s">
        <v>63</v>
      </c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5" t="s">
        <v>123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5" t="s">
        <v>126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" t="s">
        <v>71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2" t="s">
        <v>72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169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76" t="s">
        <v>77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" t="s">
        <v>132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44" t="s">
        <v>170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80" t="s">
        <v>83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80" t="s">
        <v>81</v>
      </c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80" t="s">
        <v>86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7" t="s">
        <v>85</v>
      </c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23" priority="3"/>
  </conditionalFormatting>
  <conditionalFormatting sqref="C69:C71">
    <cfRule type="duplicateValues" dxfId="22" priority="2"/>
  </conditionalFormatting>
  <conditionalFormatting sqref="C66:C68">
    <cfRule type="duplicateValues" dxfId="2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349E-9C0E-42EC-9188-FFD4007671E5}">
  <dimension ref="A1:J97"/>
  <sheetViews>
    <sheetView workbookViewId="0">
      <selection activeCell="C3" sqref="C3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47</v>
      </c>
      <c r="B2" s="11" t="s">
        <v>11</v>
      </c>
      <c r="C2" s="7" t="s">
        <v>12</v>
      </c>
      <c r="E2" s="9"/>
      <c r="F2" s="5" t="s">
        <v>113</v>
      </c>
      <c r="H2" s="9" t="s">
        <v>95</v>
      </c>
      <c r="I2" s="10"/>
      <c r="J2" s="10"/>
    </row>
    <row r="3" spans="1:10" x14ac:dyDescent="0.35">
      <c r="A3" s="9" t="s">
        <v>89</v>
      </c>
      <c r="B3" s="12" t="s">
        <v>16</v>
      </c>
      <c r="D3" s="10"/>
      <c r="F3" s="14"/>
      <c r="G3" s="14"/>
      <c r="I3" s="14"/>
      <c r="J3" s="15"/>
    </row>
    <row r="4" spans="1:10" x14ac:dyDescent="0.35">
      <c r="A4" s="5" t="s">
        <v>56</v>
      </c>
      <c r="B4" s="7"/>
      <c r="C4" s="42"/>
      <c r="D4" s="18"/>
      <c r="E4" s="19"/>
      <c r="F4" s="20"/>
      <c r="G4" s="14"/>
      <c r="H4" s="21"/>
      <c r="I4" s="22"/>
      <c r="J4" s="23"/>
    </row>
    <row r="5" spans="1:10" x14ac:dyDescent="0.35">
      <c r="A5" s="111" t="s">
        <v>117</v>
      </c>
      <c r="C5" s="43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9" t="s">
        <v>57</v>
      </c>
      <c r="B6" s="17"/>
      <c r="C6" s="10"/>
      <c r="E6" s="19"/>
      <c r="F6" s="65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35"/>
      <c r="E10" s="19"/>
      <c r="F10" s="33" t="s">
        <v>162</v>
      </c>
      <c r="G10" s="14"/>
      <c r="H10" s="127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F12" s="9" t="s">
        <v>31</v>
      </c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33" t="s">
        <v>35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33" t="s">
        <v>33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33" t="s">
        <v>163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9" t="s">
        <v>38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5" t="s">
        <v>39</v>
      </c>
      <c r="H17" s="10"/>
      <c r="I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44" t="s">
        <v>40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44" t="s">
        <v>41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44" t="s">
        <v>42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44" t="s">
        <v>43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44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5" t="s">
        <v>45</v>
      </c>
      <c r="G24" s="47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9" t="s">
        <v>46</v>
      </c>
      <c r="G25" s="47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5" t="s">
        <v>10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5" t="s">
        <v>49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33" t="s">
        <v>114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72" t="s">
        <v>166</v>
      </c>
      <c r="G30" s="47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44" t="s">
        <v>53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6" t="s">
        <v>51</v>
      </c>
      <c r="G32" s="65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9" t="s">
        <v>92</v>
      </c>
      <c r="G33" s="65"/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6" t="s">
        <v>94</v>
      </c>
      <c r="G34" s="65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5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113" t="s">
        <v>120</v>
      </c>
      <c r="G36" s="65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33" t="s">
        <v>153</v>
      </c>
      <c r="G37" s="65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33" t="s">
        <v>168</v>
      </c>
      <c r="H38" s="14"/>
      <c r="I38" s="30"/>
      <c r="J38" s="58"/>
    </row>
    <row r="39" spans="1:10" x14ac:dyDescent="0.35">
      <c r="A39" s="9" t="s">
        <v>167</v>
      </c>
      <c r="B39" s="62" t="s">
        <v>164</v>
      </c>
      <c r="C39" s="115" t="s">
        <v>160</v>
      </c>
      <c r="D39" s="60"/>
      <c r="E39" s="60"/>
      <c r="F39" s="112" t="s">
        <v>145</v>
      </c>
      <c r="G39" s="14"/>
      <c r="H39" s="14"/>
      <c r="I39" s="30"/>
      <c r="J39" s="61"/>
    </row>
    <row r="40" spans="1:10" x14ac:dyDescent="0.35">
      <c r="A40" s="65"/>
      <c r="B40" s="62" t="s">
        <v>165</v>
      </c>
      <c r="D40" s="60"/>
      <c r="E40" s="35"/>
      <c r="F40" s="44" t="s">
        <v>68</v>
      </c>
      <c r="G40" s="14"/>
      <c r="H40" s="14"/>
      <c r="I40" s="17"/>
      <c r="J40" s="30"/>
    </row>
    <row r="41" spans="1:10" x14ac:dyDescent="0.35">
      <c r="A41" s="7"/>
      <c r="B41" s="74"/>
      <c r="C41" s="65"/>
      <c r="E41" s="35"/>
      <c r="F41" s="16" t="s">
        <v>17</v>
      </c>
      <c r="G41" s="14"/>
      <c r="H41" s="52"/>
      <c r="I41" s="52"/>
      <c r="J41" s="14"/>
    </row>
    <row r="42" spans="1:10" x14ac:dyDescent="0.35">
      <c r="B42" s="74"/>
      <c r="C42" s="65"/>
      <c r="D42" s="65"/>
      <c r="E42" s="66"/>
      <c r="F42" s="9" t="s">
        <v>124</v>
      </c>
      <c r="G42" s="14"/>
      <c r="H42" s="67"/>
      <c r="I42" s="67"/>
      <c r="J42" s="14"/>
    </row>
    <row r="43" spans="1:10" x14ac:dyDescent="0.35">
      <c r="A43" s="68"/>
      <c r="B43" s="74"/>
      <c r="C43" s="65"/>
      <c r="E43" s="66"/>
      <c r="F43" s="11" t="s">
        <v>63</v>
      </c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5" t="s">
        <v>123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5" t="s">
        <v>126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" t="s">
        <v>71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2" t="s">
        <v>72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2" t="s">
        <v>169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76" t="s">
        <v>77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76" t="s">
        <v>74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" t="s">
        <v>132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44" t="s">
        <v>170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80" t="s">
        <v>83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80" t="s">
        <v>81</v>
      </c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80" t="s">
        <v>86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7" t="s">
        <v>85</v>
      </c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20" priority="3"/>
  </conditionalFormatting>
  <conditionalFormatting sqref="C69:C71">
    <cfRule type="duplicateValues" dxfId="19" priority="2"/>
  </conditionalFormatting>
  <conditionalFormatting sqref="C66:C68">
    <cfRule type="duplicateValues" dxfId="1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93CD-F61A-45D4-B729-FB713F39110A}">
  <dimension ref="A1:J97"/>
  <sheetViews>
    <sheetView topLeftCell="A13" workbookViewId="0"/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47</v>
      </c>
      <c r="B2" s="11" t="s">
        <v>11</v>
      </c>
      <c r="C2" s="7" t="s">
        <v>12</v>
      </c>
      <c r="E2" s="9"/>
      <c r="F2" s="5" t="s">
        <v>113</v>
      </c>
      <c r="H2" s="9" t="s">
        <v>95</v>
      </c>
      <c r="I2" s="10"/>
      <c r="J2" s="10"/>
    </row>
    <row r="3" spans="1:10" x14ac:dyDescent="0.35">
      <c r="A3" s="9" t="s">
        <v>50</v>
      </c>
      <c r="B3" s="110" t="s">
        <v>92</v>
      </c>
      <c r="D3" s="10"/>
      <c r="F3" s="14"/>
      <c r="G3" s="14"/>
      <c r="I3" s="14"/>
      <c r="J3" s="15"/>
    </row>
    <row r="4" spans="1:10" x14ac:dyDescent="0.35">
      <c r="A4" s="9" t="s">
        <v>89</v>
      </c>
      <c r="B4" s="7"/>
      <c r="C4" s="42"/>
      <c r="D4" s="18"/>
      <c r="E4" s="19"/>
      <c r="F4" s="20"/>
      <c r="G4" s="14"/>
      <c r="H4" s="21"/>
      <c r="I4" s="22"/>
      <c r="J4" s="23"/>
    </row>
    <row r="5" spans="1:10" x14ac:dyDescent="0.35">
      <c r="A5" s="5" t="s">
        <v>56</v>
      </c>
      <c r="C5" s="43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9" t="s">
        <v>57</v>
      </c>
      <c r="B6" s="17"/>
      <c r="C6" s="10"/>
      <c r="E6" s="19"/>
      <c r="F6" s="65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35"/>
      <c r="E10" s="19"/>
      <c r="F10" s="9" t="s">
        <v>136</v>
      </c>
      <c r="G10" s="14"/>
      <c r="H10" s="127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F12" s="33" t="s">
        <v>96</v>
      </c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100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33" t="s">
        <v>163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33" t="s">
        <v>98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99</v>
      </c>
      <c r="H17" s="10"/>
      <c r="I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103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171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14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14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141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112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111" t="s">
        <v>117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12" t="s">
        <v>16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7" t="s">
        <v>18</v>
      </c>
      <c r="G30" s="14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16" t="s">
        <v>51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0" t="s">
        <v>93</v>
      </c>
      <c r="G32" s="65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44" t="s">
        <v>91</v>
      </c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51" t="s">
        <v>54</v>
      </c>
      <c r="G34" s="65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5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57" t="s">
        <v>61</v>
      </c>
      <c r="G36" s="65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9" t="s">
        <v>88</v>
      </c>
      <c r="G37" s="65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9" t="s">
        <v>87</v>
      </c>
      <c r="H38" s="14"/>
      <c r="I38" s="30"/>
      <c r="J38" s="58"/>
    </row>
    <row r="39" spans="1:10" x14ac:dyDescent="0.35">
      <c r="A39" s="9"/>
      <c r="B39" s="62" t="s">
        <v>164</v>
      </c>
      <c r="C39" s="115" t="s">
        <v>160</v>
      </c>
      <c r="D39" s="60"/>
      <c r="E39" s="60"/>
      <c r="F39" s="11" t="s">
        <v>15</v>
      </c>
      <c r="G39" s="14"/>
      <c r="H39" s="14"/>
      <c r="I39" s="30"/>
      <c r="J39" s="61"/>
    </row>
    <row r="40" spans="1:10" x14ac:dyDescent="0.35">
      <c r="A40" s="65"/>
      <c r="B40" s="62" t="s">
        <v>165</v>
      </c>
      <c r="D40" s="60"/>
      <c r="E40" s="35"/>
      <c r="F40" s="5" t="s">
        <v>125</v>
      </c>
      <c r="G40" s="14"/>
      <c r="H40" s="14"/>
      <c r="I40" s="17"/>
      <c r="J40" s="30"/>
    </row>
    <row r="41" spans="1:10" x14ac:dyDescent="0.35">
      <c r="A41" s="7"/>
      <c r="B41" s="74"/>
      <c r="C41" s="65"/>
      <c r="E41" s="35"/>
      <c r="F41" s="51" t="s">
        <v>146</v>
      </c>
      <c r="G41" s="14"/>
      <c r="H41" s="52"/>
      <c r="I41" s="52"/>
      <c r="J41" s="14"/>
    </row>
    <row r="42" spans="1:10" x14ac:dyDescent="0.35">
      <c r="B42" s="74"/>
      <c r="C42" s="65"/>
      <c r="D42" s="65"/>
      <c r="E42" s="66"/>
      <c r="F42" s="33" t="s">
        <v>67</v>
      </c>
      <c r="G42" s="14"/>
      <c r="H42" s="67"/>
      <c r="I42" s="67"/>
      <c r="J42" s="14"/>
    </row>
    <row r="43" spans="1:10" x14ac:dyDescent="0.35">
      <c r="A43" s="68"/>
      <c r="B43" s="74"/>
      <c r="C43" s="65"/>
      <c r="E43" s="66"/>
      <c r="F43" s="112" t="s">
        <v>121</v>
      </c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44" t="s">
        <v>66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44" t="s">
        <v>69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" t="s">
        <v>172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127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80" t="s">
        <v>129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2" t="s">
        <v>173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5" t="s">
        <v>75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130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131</v>
      </c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72" t="s">
        <v>134</v>
      </c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17" priority="3"/>
  </conditionalFormatting>
  <conditionalFormatting sqref="C69:C71">
    <cfRule type="duplicateValues" dxfId="16" priority="2"/>
  </conditionalFormatting>
  <conditionalFormatting sqref="C66:C68">
    <cfRule type="duplicateValues" dxfId="1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0705-CC41-48FD-AA4B-09676D570EB5}">
  <dimension ref="A1:J97"/>
  <sheetViews>
    <sheetView topLeftCell="A25" workbookViewId="0">
      <selection activeCell="F36" sqref="F36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47</v>
      </c>
      <c r="B2" s="11" t="s">
        <v>11</v>
      </c>
      <c r="C2" s="7" t="s">
        <v>12</v>
      </c>
      <c r="E2" s="9"/>
      <c r="F2" s="5" t="s">
        <v>113</v>
      </c>
      <c r="H2" s="9" t="s">
        <v>95</v>
      </c>
      <c r="I2" s="10"/>
      <c r="J2" s="10"/>
    </row>
    <row r="3" spans="1:10" x14ac:dyDescent="0.35">
      <c r="A3" s="9" t="s">
        <v>50</v>
      </c>
      <c r="B3" s="110" t="s">
        <v>92</v>
      </c>
      <c r="D3" s="10"/>
      <c r="F3" s="14"/>
      <c r="G3" s="14"/>
      <c r="I3" s="14"/>
      <c r="J3" s="15"/>
    </row>
    <row r="4" spans="1:10" x14ac:dyDescent="0.35">
      <c r="A4" s="9" t="s">
        <v>89</v>
      </c>
      <c r="B4" s="7"/>
      <c r="C4" s="42"/>
      <c r="D4" s="18"/>
      <c r="E4" s="19"/>
      <c r="F4" s="20"/>
      <c r="G4" s="14"/>
      <c r="H4" s="21"/>
      <c r="I4" s="22"/>
      <c r="J4" s="23"/>
    </row>
    <row r="5" spans="1:10" x14ac:dyDescent="0.35">
      <c r="A5" s="5" t="s">
        <v>56</v>
      </c>
      <c r="C5" s="43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9" t="s">
        <v>57</v>
      </c>
      <c r="B6" s="17"/>
      <c r="C6" s="10"/>
      <c r="E6" s="19"/>
      <c r="F6" s="65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35"/>
      <c r="E10" s="19"/>
      <c r="F10" s="9" t="s">
        <v>136</v>
      </c>
      <c r="G10" s="14"/>
      <c r="H10" s="127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F12" s="33" t="s">
        <v>96</v>
      </c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100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33" t="s">
        <v>163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33" t="s">
        <v>98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99</v>
      </c>
      <c r="H17" s="10"/>
      <c r="I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103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171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14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14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141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112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111" t="s">
        <v>117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12" t="s">
        <v>16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7" t="s">
        <v>18</v>
      </c>
      <c r="G30" s="14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16" t="s">
        <v>51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0" t="s">
        <v>93</v>
      </c>
      <c r="G32" s="65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44" t="s">
        <v>91</v>
      </c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51" t="s">
        <v>54</v>
      </c>
      <c r="G34" s="65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5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5" t="s">
        <v>65</v>
      </c>
      <c r="G36" s="65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9" t="s">
        <v>88</v>
      </c>
      <c r="G37" s="65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9" t="s">
        <v>87</v>
      </c>
      <c r="H38" s="14"/>
      <c r="I38" s="30"/>
      <c r="J38" s="58"/>
    </row>
    <row r="39" spans="1:10" x14ac:dyDescent="0.35">
      <c r="A39" s="9"/>
      <c r="B39" s="62" t="s">
        <v>164</v>
      </c>
      <c r="C39" s="128" t="s">
        <v>174</v>
      </c>
      <c r="D39" s="60"/>
      <c r="E39" s="60"/>
      <c r="F39" s="11" t="s">
        <v>15</v>
      </c>
      <c r="H39" s="14"/>
      <c r="I39" s="30"/>
      <c r="J39" s="61"/>
    </row>
    <row r="40" spans="1:10" x14ac:dyDescent="0.35">
      <c r="A40" s="65"/>
      <c r="B40" s="62" t="s">
        <v>165</v>
      </c>
      <c r="D40" s="60"/>
      <c r="E40" s="35"/>
      <c r="F40" s="5" t="s">
        <v>125</v>
      </c>
      <c r="G40" s="14"/>
      <c r="H40" s="14"/>
      <c r="I40" s="17"/>
      <c r="J40" s="30"/>
    </row>
    <row r="41" spans="1:10" x14ac:dyDescent="0.35">
      <c r="A41" s="7"/>
      <c r="B41" s="74"/>
      <c r="C41" s="65"/>
      <c r="E41" s="35"/>
      <c r="F41" s="51" t="s">
        <v>146</v>
      </c>
      <c r="G41" s="14"/>
      <c r="H41" s="52"/>
      <c r="I41" s="52"/>
      <c r="J41" s="14"/>
    </row>
    <row r="42" spans="1:10" x14ac:dyDescent="0.35">
      <c r="B42" s="74"/>
      <c r="C42" s="65"/>
      <c r="D42" s="65"/>
      <c r="E42" s="66"/>
      <c r="F42" s="33" t="s">
        <v>67</v>
      </c>
      <c r="G42" s="14"/>
      <c r="H42" s="67"/>
      <c r="I42" s="67"/>
      <c r="J42" s="14"/>
    </row>
    <row r="43" spans="1:10" x14ac:dyDescent="0.35">
      <c r="A43" s="68"/>
      <c r="B43" s="74"/>
      <c r="C43" s="65"/>
      <c r="E43" s="66"/>
      <c r="F43" s="112" t="s">
        <v>121</v>
      </c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44" t="s">
        <v>66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44" t="s">
        <v>69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" t="s">
        <v>172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127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80" t="s">
        <v>129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2" t="s">
        <v>173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5" t="s">
        <v>75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130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131</v>
      </c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72" t="s">
        <v>134</v>
      </c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14" priority="3"/>
  </conditionalFormatting>
  <conditionalFormatting sqref="C69:C71">
    <cfRule type="duplicateValues" dxfId="13" priority="2"/>
  </conditionalFormatting>
  <conditionalFormatting sqref="C66:C68">
    <cfRule type="duplicateValues" dxfId="1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2B14-A17E-4D95-BE06-ECC116257BF5}">
  <dimension ref="A1:J97"/>
  <sheetViews>
    <sheetView topLeftCell="A25" workbookViewId="0">
      <selection activeCell="C39" sqref="C39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47</v>
      </c>
      <c r="B2" s="11" t="s">
        <v>11</v>
      </c>
      <c r="C2" s="7" t="s">
        <v>12</v>
      </c>
      <c r="E2" s="9"/>
      <c r="F2" s="5" t="s">
        <v>113</v>
      </c>
      <c r="H2" s="9" t="s">
        <v>95</v>
      </c>
      <c r="I2" s="10"/>
      <c r="J2" s="10"/>
    </row>
    <row r="3" spans="1:10" x14ac:dyDescent="0.35">
      <c r="A3" s="9" t="s">
        <v>50</v>
      </c>
      <c r="B3" s="110" t="s">
        <v>92</v>
      </c>
      <c r="D3" s="10"/>
      <c r="F3" s="14"/>
      <c r="G3" s="14"/>
      <c r="I3" s="14"/>
      <c r="J3" s="15"/>
    </row>
    <row r="4" spans="1:10" x14ac:dyDescent="0.35">
      <c r="A4" s="9" t="s">
        <v>89</v>
      </c>
      <c r="B4" s="7"/>
      <c r="C4" s="42"/>
      <c r="D4" s="18"/>
      <c r="E4" s="19"/>
      <c r="F4" s="20"/>
      <c r="G4" s="14"/>
      <c r="H4" s="21"/>
      <c r="I4" s="22"/>
      <c r="J4" s="23"/>
    </row>
    <row r="5" spans="1:10" x14ac:dyDescent="0.35">
      <c r="A5" s="5" t="s">
        <v>56</v>
      </c>
      <c r="C5" s="43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9" t="s">
        <v>57</v>
      </c>
      <c r="B6" s="17"/>
      <c r="C6" s="10"/>
      <c r="E6" s="19"/>
      <c r="F6" s="65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35"/>
      <c r="E10" s="19"/>
      <c r="F10" s="9" t="s">
        <v>136</v>
      </c>
      <c r="G10" s="14"/>
      <c r="H10" s="127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F12" s="33" t="s">
        <v>96</v>
      </c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100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33" t="s">
        <v>163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33" t="s">
        <v>98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99</v>
      </c>
      <c r="H17" s="10"/>
      <c r="I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103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171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14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14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141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112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111" t="s">
        <v>117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12" t="s">
        <v>16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7" t="s">
        <v>18</v>
      </c>
      <c r="G30" s="14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16" t="s">
        <v>51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0" t="s">
        <v>93</v>
      </c>
      <c r="G32" s="65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44" t="s">
        <v>91</v>
      </c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51" t="s">
        <v>54</v>
      </c>
      <c r="G34" s="65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5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57" t="s">
        <v>61</v>
      </c>
      <c r="G36" s="65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9" t="s">
        <v>88</v>
      </c>
      <c r="G37" s="65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9" t="s">
        <v>87</v>
      </c>
      <c r="H38" s="14"/>
      <c r="I38" s="30"/>
      <c r="J38" s="58"/>
    </row>
    <row r="39" spans="1:10" x14ac:dyDescent="0.35">
      <c r="A39" s="9"/>
      <c r="B39" s="62" t="s">
        <v>164</v>
      </c>
      <c r="C39" s="115" t="s">
        <v>160</v>
      </c>
      <c r="D39" s="60"/>
      <c r="E39" s="60"/>
      <c r="F39" s="11" t="s">
        <v>15</v>
      </c>
      <c r="H39" s="14"/>
      <c r="I39" s="30"/>
      <c r="J39" s="61"/>
    </row>
    <row r="40" spans="1:10" x14ac:dyDescent="0.35">
      <c r="A40" s="65"/>
      <c r="B40" s="62" t="s">
        <v>165</v>
      </c>
      <c r="D40" s="60"/>
      <c r="E40" s="35"/>
      <c r="F40" s="5" t="s">
        <v>125</v>
      </c>
      <c r="G40" s="14"/>
      <c r="H40" s="14"/>
      <c r="I40" s="17"/>
      <c r="J40" s="30"/>
    </row>
    <row r="41" spans="1:10" x14ac:dyDescent="0.35">
      <c r="A41" s="7"/>
      <c r="B41" s="74"/>
      <c r="C41" s="65"/>
      <c r="E41" s="35"/>
      <c r="F41" s="51" t="s">
        <v>146</v>
      </c>
      <c r="G41" s="14"/>
      <c r="H41" s="52"/>
      <c r="I41" s="52"/>
      <c r="J41" s="14"/>
    </row>
    <row r="42" spans="1:10" x14ac:dyDescent="0.35">
      <c r="B42" s="74"/>
      <c r="C42" s="65"/>
      <c r="D42" s="65"/>
      <c r="E42" s="66"/>
      <c r="F42" s="33" t="s">
        <v>67</v>
      </c>
      <c r="G42" s="14"/>
      <c r="H42" s="67"/>
      <c r="I42" s="67"/>
      <c r="J42" s="14"/>
    </row>
    <row r="43" spans="1:10" x14ac:dyDescent="0.35">
      <c r="A43" s="68"/>
      <c r="B43" s="74"/>
      <c r="C43" s="65"/>
      <c r="E43" s="66"/>
      <c r="F43" s="112" t="s">
        <v>121</v>
      </c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44" t="s">
        <v>66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44" t="s">
        <v>69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" t="s">
        <v>172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127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80" t="s">
        <v>129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2" t="s">
        <v>173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5" t="s">
        <v>75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130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131</v>
      </c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72" t="s">
        <v>134</v>
      </c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11" priority="3"/>
  </conditionalFormatting>
  <conditionalFormatting sqref="C69:C71">
    <cfRule type="duplicateValues" dxfId="10" priority="2"/>
  </conditionalFormatting>
  <conditionalFormatting sqref="C66:C68">
    <cfRule type="duplicateValues" dxfId="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E928-5E4E-42A5-9E37-4A63073CAD2C}">
  <dimension ref="A1:J97"/>
  <sheetViews>
    <sheetView topLeftCell="A34" workbookViewId="0">
      <selection activeCell="F52" sqref="F52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47</v>
      </c>
      <c r="B2" s="11" t="s">
        <v>11</v>
      </c>
      <c r="C2" s="7" t="s">
        <v>12</v>
      </c>
      <c r="E2" s="9"/>
      <c r="F2" s="5" t="s">
        <v>113</v>
      </c>
      <c r="H2" s="9" t="s">
        <v>95</v>
      </c>
      <c r="I2" s="10"/>
      <c r="J2" s="10"/>
    </row>
    <row r="3" spans="1:10" x14ac:dyDescent="0.35">
      <c r="A3" s="9" t="s">
        <v>50</v>
      </c>
      <c r="B3" s="110" t="s">
        <v>92</v>
      </c>
      <c r="D3" s="10"/>
      <c r="F3" s="14"/>
      <c r="G3" s="14"/>
      <c r="I3" s="14"/>
      <c r="J3" s="15"/>
    </row>
    <row r="4" spans="1:10" x14ac:dyDescent="0.35">
      <c r="A4" s="9" t="s">
        <v>89</v>
      </c>
      <c r="B4" s="7"/>
      <c r="C4" s="42"/>
      <c r="D4" s="18"/>
      <c r="E4" s="19"/>
      <c r="F4" s="20"/>
      <c r="G4" s="14"/>
      <c r="H4" s="21"/>
      <c r="I4" s="22"/>
      <c r="J4" s="23"/>
    </row>
    <row r="5" spans="1:10" x14ac:dyDescent="0.35">
      <c r="A5" s="5" t="s">
        <v>56</v>
      </c>
      <c r="C5" s="43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9" t="s">
        <v>57</v>
      </c>
      <c r="B6" s="17"/>
      <c r="C6" s="10"/>
      <c r="E6" s="19"/>
      <c r="F6" s="65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35"/>
      <c r="E10" s="19"/>
      <c r="F10" s="9" t="s">
        <v>136</v>
      </c>
      <c r="G10" s="14"/>
      <c r="H10" s="127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F12" s="33" t="s">
        <v>96</v>
      </c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100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33" t="s">
        <v>163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33" t="s">
        <v>98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99</v>
      </c>
      <c r="H17" s="10"/>
      <c r="I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103</v>
      </c>
      <c r="G20" s="14"/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105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44" t="s">
        <v>171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14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14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141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112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111" t="s">
        <v>117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12" t="s">
        <v>16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7" t="s">
        <v>18</v>
      </c>
      <c r="G30" s="14"/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16" t="s">
        <v>51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110" t="s">
        <v>93</v>
      </c>
      <c r="G32" s="65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44" t="s">
        <v>91</v>
      </c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51" t="s">
        <v>54</v>
      </c>
      <c r="G34" s="65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5"/>
      <c r="H35" s="14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57" t="s">
        <v>61</v>
      </c>
      <c r="G36" s="65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9" t="s">
        <v>88</v>
      </c>
      <c r="G37" s="65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9" t="s">
        <v>87</v>
      </c>
      <c r="H38" s="14"/>
      <c r="I38" s="30"/>
      <c r="J38" s="58"/>
    </row>
    <row r="39" spans="1:10" x14ac:dyDescent="0.35">
      <c r="A39" s="9"/>
      <c r="B39" s="62" t="s">
        <v>164</v>
      </c>
      <c r="C39" s="115" t="s">
        <v>160</v>
      </c>
      <c r="D39" s="60"/>
      <c r="E39" s="60"/>
      <c r="F39" s="11" t="s">
        <v>15</v>
      </c>
      <c r="H39" s="14"/>
      <c r="I39" s="30"/>
      <c r="J39" s="61"/>
    </row>
    <row r="40" spans="1:10" x14ac:dyDescent="0.35">
      <c r="A40" s="65"/>
      <c r="B40" s="62" t="s">
        <v>165</v>
      </c>
      <c r="D40" s="60"/>
      <c r="E40" s="35"/>
      <c r="F40" s="5" t="s">
        <v>125</v>
      </c>
      <c r="G40" s="14"/>
      <c r="H40" s="14"/>
      <c r="I40" s="17"/>
      <c r="J40" s="30"/>
    </row>
    <row r="41" spans="1:10" x14ac:dyDescent="0.35">
      <c r="A41" s="7"/>
      <c r="B41" s="74"/>
      <c r="C41" s="65"/>
      <c r="E41" s="35"/>
      <c r="F41" s="51" t="s">
        <v>146</v>
      </c>
      <c r="G41" s="14"/>
      <c r="H41" s="52"/>
      <c r="I41" s="52"/>
      <c r="J41" s="14"/>
    </row>
    <row r="42" spans="1:10" x14ac:dyDescent="0.35">
      <c r="B42" s="74"/>
      <c r="C42" s="65"/>
      <c r="D42" s="65"/>
      <c r="E42" s="66"/>
      <c r="F42" s="33" t="s">
        <v>67</v>
      </c>
      <c r="G42" s="14"/>
      <c r="H42" s="67"/>
      <c r="I42" s="67"/>
      <c r="J42" s="14"/>
    </row>
    <row r="43" spans="1:10" x14ac:dyDescent="0.35">
      <c r="A43" s="68"/>
      <c r="B43" s="74"/>
      <c r="C43" s="65"/>
      <c r="E43" s="66"/>
      <c r="F43" s="112" t="s">
        <v>121</v>
      </c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44" t="s">
        <v>66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44" t="s">
        <v>69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" t="s">
        <v>172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127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80" t="s">
        <v>129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72" t="s">
        <v>79</v>
      </c>
      <c r="G52" s="14"/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5" t="s">
        <v>75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130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131</v>
      </c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6" t="s">
        <v>133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F58" s="72" t="s">
        <v>134</v>
      </c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8" priority="3"/>
  </conditionalFormatting>
  <conditionalFormatting sqref="C69:C71">
    <cfRule type="duplicateValues" dxfId="7" priority="2"/>
  </conditionalFormatting>
  <conditionalFormatting sqref="C66:C68">
    <cfRule type="duplicateValues" dxfId="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0A7B-05A2-41F7-8C27-0069179A8102}">
  <dimension ref="A1:J97"/>
  <sheetViews>
    <sheetView workbookViewId="0">
      <selection activeCell="F57" sqref="F57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105</v>
      </c>
      <c r="B2" s="11" t="s">
        <v>11</v>
      </c>
      <c r="C2" s="7" t="s">
        <v>12</v>
      </c>
      <c r="E2" s="9"/>
      <c r="F2" s="5" t="s">
        <v>113</v>
      </c>
      <c r="H2" s="9" t="s">
        <v>136</v>
      </c>
      <c r="I2" s="10"/>
      <c r="J2" s="10"/>
    </row>
    <row r="3" spans="1:10" x14ac:dyDescent="0.35">
      <c r="A3" s="9" t="s">
        <v>50</v>
      </c>
      <c r="B3" s="7" t="s">
        <v>18</v>
      </c>
      <c r="C3" s="9" t="s">
        <v>65</v>
      </c>
      <c r="D3" s="10"/>
      <c r="F3" s="14"/>
      <c r="G3" s="14"/>
      <c r="H3" s="14"/>
      <c r="I3" s="14"/>
      <c r="J3" s="15"/>
    </row>
    <row r="4" spans="1:10" x14ac:dyDescent="0.35">
      <c r="A4" s="5" t="s">
        <v>57</v>
      </c>
      <c r="B4" s="7"/>
      <c r="C4" s="42"/>
      <c r="D4" s="18"/>
      <c r="E4" s="19"/>
      <c r="F4" s="20"/>
      <c r="G4" s="14"/>
      <c r="H4" s="27"/>
      <c r="I4" s="22"/>
      <c r="J4" s="23"/>
    </row>
    <row r="5" spans="1:10" x14ac:dyDescent="0.35">
      <c r="A5" s="5" t="s">
        <v>89</v>
      </c>
      <c r="C5" s="43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14"/>
      <c r="B6" s="17"/>
      <c r="C6" s="10"/>
      <c r="E6" s="19"/>
      <c r="F6" s="65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35"/>
      <c r="E10" s="19"/>
      <c r="F10" s="33" t="s">
        <v>29</v>
      </c>
      <c r="G10" s="14"/>
      <c r="H10" s="127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F12" s="9" t="s">
        <v>31</v>
      </c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100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9" t="s">
        <v>102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33" t="s">
        <v>98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99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103</v>
      </c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47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106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14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14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141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112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33" t="s">
        <v>111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117" t="s">
        <v>144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51" t="s">
        <v>151</v>
      </c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119" t="s">
        <v>152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5" t="s">
        <v>90</v>
      </c>
      <c r="G32" s="65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9" t="s">
        <v>92</v>
      </c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6" t="s">
        <v>94</v>
      </c>
      <c r="G34" s="65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5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9" t="s">
        <v>88</v>
      </c>
      <c r="G36" s="65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9" t="s">
        <v>87</v>
      </c>
      <c r="G37" s="14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57" t="s">
        <v>61</v>
      </c>
      <c r="G38" s="14"/>
      <c r="H38" s="14"/>
      <c r="I38" s="30"/>
      <c r="J38" s="58"/>
    </row>
    <row r="39" spans="1:10" x14ac:dyDescent="0.35">
      <c r="A39" s="9"/>
      <c r="B39" s="62" t="s">
        <v>167</v>
      </c>
      <c r="C39" s="115" t="s">
        <v>164</v>
      </c>
      <c r="D39" s="60"/>
      <c r="E39" s="60"/>
      <c r="F39" s="11" t="s">
        <v>15</v>
      </c>
      <c r="G39" s="14"/>
      <c r="H39" s="14"/>
      <c r="I39" s="30"/>
      <c r="J39" s="61"/>
    </row>
    <row r="40" spans="1:10" x14ac:dyDescent="0.35">
      <c r="A40" s="65"/>
      <c r="C40" s="122" t="s">
        <v>176</v>
      </c>
      <c r="D40" s="60"/>
      <c r="E40" s="35"/>
      <c r="F40" s="5" t="s">
        <v>126</v>
      </c>
      <c r="H40" s="14"/>
      <c r="I40" s="17"/>
      <c r="J40" s="30"/>
    </row>
    <row r="41" spans="1:10" x14ac:dyDescent="0.35">
      <c r="A41" s="7"/>
      <c r="B41" s="74"/>
      <c r="C41" s="65"/>
      <c r="E41" s="35"/>
      <c r="F41" s="51" t="s">
        <v>146</v>
      </c>
      <c r="G41" s="14"/>
      <c r="H41" s="52"/>
      <c r="I41" s="52"/>
      <c r="J41" s="14"/>
    </row>
    <row r="42" spans="1:10" x14ac:dyDescent="0.35">
      <c r="B42" s="64"/>
      <c r="C42" s="65"/>
      <c r="D42" s="65"/>
      <c r="E42" s="66"/>
      <c r="F42" s="112" t="s">
        <v>121</v>
      </c>
      <c r="G42" s="14"/>
      <c r="H42" s="67"/>
      <c r="I42" s="67"/>
      <c r="J42" s="14"/>
    </row>
    <row r="43" spans="1:10" x14ac:dyDescent="0.35">
      <c r="A43" s="68"/>
      <c r="B43" s="62"/>
      <c r="C43" s="65"/>
      <c r="E43" s="66"/>
      <c r="F43" s="44" t="s">
        <v>66</v>
      </c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44" t="s">
        <v>68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44" t="s">
        <v>118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" t="s">
        <v>172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175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80" t="s">
        <v>129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44" t="s">
        <v>128</v>
      </c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7" t="s">
        <v>132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130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131</v>
      </c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2" t="s">
        <v>134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5" priority="3"/>
  </conditionalFormatting>
  <conditionalFormatting sqref="C69:C71">
    <cfRule type="duplicateValues" dxfId="4" priority="2"/>
  </conditionalFormatting>
  <conditionalFormatting sqref="C66:C68">
    <cfRule type="duplicateValues" dxfId="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3048-BA79-46E8-9F2E-E262246B2436}">
  <dimension ref="A1:J97"/>
  <sheetViews>
    <sheetView tabSelected="1" workbookViewId="0">
      <selection activeCell="H2" sqref="H2"/>
    </sheetView>
  </sheetViews>
  <sheetFormatPr defaultRowHeight="14.5" x14ac:dyDescent="0.35"/>
  <cols>
    <col min="1" max="1" width="16" style="8" customWidth="1"/>
    <col min="2" max="2" width="16.26953125" style="8" customWidth="1"/>
    <col min="3" max="3" width="16.81640625" style="8" customWidth="1"/>
    <col min="4" max="4" width="16" style="8" customWidth="1"/>
    <col min="5" max="5" width="16.81640625" style="8" customWidth="1"/>
    <col min="6" max="6" width="17.54296875" style="8" customWidth="1"/>
    <col min="7" max="7" width="16.7265625" style="8" customWidth="1"/>
    <col min="8" max="8" width="16.81640625" style="8" customWidth="1"/>
    <col min="9" max="9" width="17" style="8" customWidth="1"/>
    <col min="10" max="10" width="19.26953125" style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2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 t="s">
        <v>105</v>
      </c>
      <c r="B2" s="11" t="s">
        <v>11</v>
      </c>
      <c r="C2" s="7" t="s">
        <v>12</v>
      </c>
      <c r="E2" s="9"/>
      <c r="F2" s="5" t="s">
        <v>113</v>
      </c>
      <c r="H2" s="14"/>
      <c r="I2" s="10"/>
      <c r="J2" s="9" t="s">
        <v>136</v>
      </c>
    </row>
    <row r="3" spans="1:10" x14ac:dyDescent="0.35">
      <c r="A3" s="9" t="s">
        <v>50</v>
      </c>
      <c r="B3" s="7" t="s">
        <v>18</v>
      </c>
      <c r="C3" s="9" t="s">
        <v>65</v>
      </c>
      <c r="D3" s="10"/>
      <c r="F3" s="14"/>
      <c r="G3" s="14"/>
      <c r="H3" s="14"/>
      <c r="I3" s="14"/>
      <c r="J3" s="15"/>
    </row>
    <row r="4" spans="1:10" x14ac:dyDescent="0.35">
      <c r="A4" s="5" t="s">
        <v>57</v>
      </c>
      <c r="B4" s="7"/>
      <c r="C4" s="42"/>
      <c r="D4" s="18"/>
      <c r="E4" s="19"/>
      <c r="F4" s="20"/>
      <c r="G4" s="14"/>
      <c r="H4" s="27"/>
      <c r="I4" s="22"/>
      <c r="J4" s="23"/>
    </row>
    <row r="5" spans="1:10" x14ac:dyDescent="0.35">
      <c r="A5" s="5" t="s">
        <v>89</v>
      </c>
      <c r="C5" s="43"/>
      <c r="D5" s="18"/>
      <c r="E5" s="19"/>
      <c r="F5" s="1" t="s">
        <v>19</v>
      </c>
      <c r="G5" s="7"/>
      <c r="H5" s="19"/>
      <c r="I5" s="24"/>
      <c r="J5" s="25"/>
    </row>
    <row r="6" spans="1:10" x14ac:dyDescent="0.35">
      <c r="A6" s="14"/>
      <c r="B6" s="17"/>
      <c r="C6" s="10"/>
      <c r="E6" s="19"/>
      <c r="F6" s="65"/>
      <c r="G6" s="10"/>
      <c r="H6" s="14"/>
      <c r="I6" s="14"/>
      <c r="J6" s="19"/>
    </row>
    <row r="7" spans="1:10" x14ac:dyDescent="0.35">
      <c r="A7" s="27"/>
      <c r="B7" s="10"/>
      <c r="C7" s="17"/>
      <c r="D7" s="14"/>
      <c r="E7" s="14"/>
      <c r="G7" s="14"/>
      <c r="H7" s="27"/>
      <c r="I7" s="28"/>
      <c r="J7" s="29"/>
    </row>
    <row r="8" spans="1:10" x14ac:dyDescent="0.35">
      <c r="A8" s="30"/>
      <c r="B8" s="30"/>
      <c r="C8" s="30"/>
      <c r="D8" s="30"/>
      <c r="E8" s="30"/>
      <c r="F8" s="74"/>
      <c r="G8" s="31"/>
      <c r="H8" s="31"/>
      <c r="I8" s="28"/>
      <c r="J8" s="30"/>
    </row>
    <row r="9" spans="1:10" x14ac:dyDescent="0.35">
      <c r="A9" s="124" t="s">
        <v>20</v>
      </c>
      <c r="B9" s="124" t="s">
        <v>21</v>
      </c>
      <c r="C9" s="124" t="s">
        <v>22</v>
      </c>
      <c r="D9" s="1" t="s">
        <v>23</v>
      </c>
      <c r="E9" s="1"/>
      <c r="F9" s="32" t="s">
        <v>24</v>
      </c>
      <c r="G9" s="1" t="s">
        <v>25</v>
      </c>
      <c r="H9" s="1" t="s">
        <v>26</v>
      </c>
      <c r="I9" s="1" t="s">
        <v>27</v>
      </c>
      <c r="J9" s="1" t="s">
        <v>28</v>
      </c>
    </row>
    <row r="10" spans="1:10" x14ac:dyDescent="0.35">
      <c r="A10" s="19"/>
      <c r="C10" s="35"/>
      <c r="E10" s="19"/>
      <c r="F10" s="33" t="s">
        <v>29</v>
      </c>
      <c r="G10" s="14"/>
      <c r="H10" s="127" t="s">
        <v>30</v>
      </c>
      <c r="I10" s="14"/>
      <c r="J10" s="35"/>
    </row>
    <row r="11" spans="1:10" x14ac:dyDescent="0.35">
      <c r="A11" s="19"/>
      <c r="B11" s="14"/>
      <c r="C11" s="27"/>
      <c r="D11" s="5"/>
      <c r="E11" s="19"/>
      <c r="F11" s="9" t="s">
        <v>14</v>
      </c>
      <c r="G11" s="14"/>
      <c r="H11" s="10"/>
      <c r="I11" s="14"/>
      <c r="J11" s="14"/>
    </row>
    <row r="12" spans="1:10" x14ac:dyDescent="0.35">
      <c r="A12" s="19"/>
      <c r="B12" s="14"/>
      <c r="C12" s="22"/>
      <c r="D12" s="27"/>
      <c r="E12" s="35"/>
      <c r="F12" s="9" t="s">
        <v>31</v>
      </c>
      <c r="G12" s="14"/>
      <c r="H12" s="36"/>
      <c r="I12" s="14"/>
      <c r="J12" s="14"/>
    </row>
    <row r="13" spans="1:10" x14ac:dyDescent="0.35">
      <c r="A13" s="19"/>
      <c r="B13" s="14"/>
      <c r="C13" s="27"/>
      <c r="D13" s="22"/>
      <c r="E13" s="35"/>
      <c r="F13" s="9" t="s">
        <v>100</v>
      </c>
      <c r="H13" s="10"/>
      <c r="I13" s="14"/>
      <c r="J13" s="14"/>
    </row>
    <row r="14" spans="1:10" x14ac:dyDescent="0.35">
      <c r="A14" s="37"/>
      <c r="B14" s="28"/>
      <c r="C14" s="22"/>
      <c r="D14" s="22"/>
      <c r="E14" s="35"/>
      <c r="F14" s="9" t="s">
        <v>101</v>
      </c>
      <c r="G14" s="38"/>
      <c r="H14" s="15"/>
      <c r="I14" s="14"/>
      <c r="J14" s="14"/>
    </row>
    <row r="15" spans="1:10" x14ac:dyDescent="0.35">
      <c r="A15" s="14"/>
      <c r="B15" s="28"/>
      <c r="C15" s="124" t="s">
        <v>34</v>
      </c>
      <c r="E15" s="35"/>
      <c r="F15" s="9" t="s">
        <v>102</v>
      </c>
      <c r="H15" s="39"/>
      <c r="I15" s="14"/>
      <c r="J15" s="14"/>
    </row>
    <row r="16" spans="1:10" x14ac:dyDescent="0.35">
      <c r="A16" s="26"/>
      <c r="B16" s="40"/>
      <c r="C16" s="41" t="s">
        <v>36</v>
      </c>
      <c r="D16" s="38"/>
      <c r="E16" s="35"/>
      <c r="F16" s="33" t="s">
        <v>98</v>
      </c>
      <c r="G16" s="39"/>
      <c r="H16" s="10"/>
      <c r="I16" s="14"/>
      <c r="J16" s="14"/>
    </row>
    <row r="17" spans="1:10" x14ac:dyDescent="0.35">
      <c r="A17" s="14"/>
      <c r="B17" s="42"/>
      <c r="C17" s="38"/>
      <c r="D17" s="38"/>
      <c r="E17" s="35"/>
      <c r="F17" s="44" t="s">
        <v>99</v>
      </c>
      <c r="H17" s="10"/>
      <c r="I17" s="14"/>
      <c r="J17" s="14"/>
    </row>
    <row r="18" spans="1:10" x14ac:dyDescent="0.35">
      <c r="A18" s="14"/>
      <c r="B18" s="43"/>
      <c r="C18" s="10"/>
      <c r="D18" s="13"/>
      <c r="E18" s="35"/>
      <c r="G18" s="14"/>
      <c r="H18" s="10"/>
      <c r="I18" s="14"/>
      <c r="J18" s="14"/>
    </row>
    <row r="19" spans="1:10" x14ac:dyDescent="0.35">
      <c r="A19" s="14"/>
      <c r="B19" s="14"/>
      <c r="C19" s="14"/>
      <c r="D19" s="13"/>
      <c r="E19" s="35"/>
      <c r="F19" s="5" t="s">
        <v>107</v>
      </c>
      <c r="G19" s="10"/>
      <c r="H19" s="14"/>
      <c r="I19" s="14"/>
      <c r="J19" s="14"/>
    </row>
    <row r="20" spans="1:10" x14ac:dyDescent="0.35">
      <c r="A20" s="14"/>
      <c r="B20" s="14"/>
      <c r="C20" s="14"/>
      <c r="D20" s="14"/>
      <c r="E20" s="35"/>
      <c r="F20" s="5" t="s">
        <v>103</v>
      </c>
      <c r="H20" s="14"/>
      <c r="I20" s="14"/>
      <c r="J20" s="14"/>
    </row>
    <row r="21" spans="1:10" x14ac:dyDescent="0.35">
      <c r="A21" s="14"/>
      <c r="B21" s="14"/>
      <c r="C21" s="14"/>
      <c r="D21" s="13"/>
      <c r="E21" s="35"/>
      <c r="F21" s="5" t="s">
        <v>47</v>
      </c>
      <c r="H21" s="7"/>
      <c r="I21" s="14"/>
      <c r="J21" s="14"/>
    </row>
    <row r="22" spans="1:10" x14ac:dyDescent="0.35">
      <c r="A22" s="31"/>
      <c r="B22" s="31"/>
      <c r="C22" s="45"/>
      <c r="D22" s="13"/>
      <c r="E22" s="35"/>
      <c r="F22" s="5" t="s">
        <v>104</v>
      </c>
      <c r="G22" s="14"/>
      <c r="H22" s="14"/>
      <c r="I22" s="14"/>
      <c r="J22" s="14"/>
    </row>
    <row r="23" spans="1:10" x14ac:dyDescent="0.35">
      <c r="A23" s="27"/>
      <c r="B23" s="27"/>
      <c r="C23" s="10"/>
      <c r="D23" s="19"/>
      <c r="E23" s="35"/>
      <c r="F23" s="5" t="s">
        <v>106</v>
      </c>
      <c r="G23" s="14"/>
      <c r="H23" s="14"/>
      <c r="I23" s="14"/>
      <c r="J23" s="14"/>
    </row>
    <row r="24" spans="1:10" x14ac:dyDescent="0.35">
      <c r="A24" s="27"/>
      <c r="B24" s="10"/>
      <c r="C24" s="46"/>
      <c r="D24" s="45"/>
      <c r="E24" s="35"/>
      <c r="F24" s="44" t="s">
        <v>108</v>
      </c>
      <c r="G24" s="14"/>
      <c r="H24" s="14"/>
      <c r="I24" s="14"/>
      <c r="J24" s="14"/>
    </row>
    <row r="25" spans="1:10" x14ac:dyDescent="0.35">
      <c r="A25" s="31"/>
      <c r="B25" s="10"/>
      <c r="C25" s="22"/>
      <c r="D25" s="22"/>
      <c r="E25" s="35"/>
      <c r="F25" s="33" t="s">
        <v>109</v>
      </c>
      <c r="G25" s="14"/>
      <c r="H25" s="14"/>
      <c r="I25" s="14"/>
      <c r="J25" s="14"/>
    </row>
    <row r="26" spans="1:10" x14ac:dyDescent="0.35">
      <c r="A26" s="22"/>
      <c r="B26" s="10"/>
      <c r="C26" s="22"/>
      <c r="D26" s="22"/>
      <c r="E26" s="35"/>
      <c r="F26" s="44" t="s">
        <v>141</v>
      </c>
      <c r="G26" s="14"/>
      <c r="H26" s="14"/>
      <c r="I26" s="14"/>
      <c r="J26" s="14"/>
    </row>
    <row r="27" spans="1:10" x14ac:dyDescent="0.35">
      <c r="A27" s="14"/>
      <c r="B27" s="48"/>
      <c r="C27" s="48"/>
      <c r="D27" s="14"/>
      <c r="E27" s="35"/>
      <c r="F27" s="44" t="s">
        <v>112</v>
      </c>
      <c r="G27" s="14"/>
      <c r="H27" s="14"/>
      <c r="I27" s="14"/>
      <c r="J27" s="14"/>
    </row>
    <row r="28" spans="1:10" x14ac:dyDescent="0.35">
      <c r="A28" s="14"/>
      <c r="B28" s="48"/>
      <c r="C28" s="48"/>
      <c r="D28" s="14"/>
      <c r="E28" s="35"/>
      <c r="F28" s="33" t="s">
        <v>111</v>
      </c>
      <c r="G28" s="14"/>
      <c r="H28" s="14"/>
      <c r="I28" s="14"/>
      <c r="J28" s="14"/>
    </row>
    <row r="29" spans="1:10" x14ac:dyDescent="0.35">
      <c r="A29" s="14"/>
      <c r="B29" s="48"/>
      <c r="C29" s="48"/>
      <c r="D29" s="14"/>
      <c r="E29" s="35"/>
      <c r="F29" s="117" t="s">
        <v>144</v>
      </c>
      <c r="G29" s="14"/>
      <c r="H29" s="14"/>
      <c r="I29" s="14"/>
      <c r="J29" s="14"/>
    </row>
    <row r="30" spans="1:10" x14ac:dyDescent="0.35">
      <c r="A30" s="14"/>
      <c r="B30" s="48"/>
      <c r="C30" s="48"/>
      <c r="D30" s="14"/>
      <c r="E30" s="35"/>
      <c r="F30" s="51" t="s">
        <v>151</v>
      </c>
      <c r="H30" s="14"/>
      <c r="I30" s="14"/>
      <c r="J30" s="14"/>
    </row>
    <row r="31" spans="1:10" x14ac:dyDescent="0.35">
      <c r="A31" s="14"/>
      <c r="B31" s="48"/>
      <c r="C31" s="14"/>
      <c r="D31" s="14"/>
      <c r="E31" s="13"/>
      <c r="F31" s="119" t="s">
        <v>152</v>
      </c>
      <c r="G31" s="49"/>
      <c r="H31" s="47"/>
      <c r="I31" s="14"/>
      <c r="J31" s="14"/>
    </row>
    <row r="32" spans="1:10" x14ac:dyDescent="0.35">
      <c r="A32" s="14"/>
      <c r="B32" s="48"/>
      <c r="C32" s="48"/>
      <c r="D32" s="14"/>
      <c r="E32" s="13"/>
      <c r="F32" s="5" t="s">
        <v>90</v>
      </c>
      <c r="G32" s="65"/>
      <c r="H32" s="14"/>
      <c r="I32" s="14"/>
      <c r="J32" s="14"/>
    </row>
    <row r="33" spans="1:10" x14ac:dyDescent="0.35">
      <c r="A33" s="14"/>
      <c r="B33" s="48"/>
      <c r="C33" s="48"/>
      <c r="D33" s="14"/>
      <c r="E33" s="30"/>
      <c r="F33" s="9" t="s">
        <v>92</v>
      </c>
      <c r="H33" s="14"/>
      <c r="I33" s="14"/>
      <c r="J33" s="14"/>
    </row>
    <row r="34" spans="1:10" x14ac:dyDescent="0.35">
      <c r="A34" s="14"/>
      <c r="B34" s="48"/>
      <c r="C34" s="48"/>
      <c r="D34" s="14"/>
      <c r="E34" s="50"/>
      <c r="F34" s="16" t="s">
        <v>94</v>
      </c>
      <c r="G34" s="65"/>
      <c r="H34" s="14"/>
      <c r="I34" s="14"/>
      <c r="J34" s="14"/>
    </row>
    <row r="35" spans="1:10" x14ac:dyDescent="0.35">
      <c r="A35" s="35"/>
      <c r="B35" s="21"/>
      <c r="C35" s="21"/>
      <c r="D35" s="21"/>
      <c r="E35" s="35"/>
      <c r="G35" s="65"/>
      <c r="I35" s="14"/>
      <c r="J35" s="14"/>
    </row>
    <row r="36" spans="1:10" x14ac:dyDescent="0.35">
      <c r="A36" s="30" t="s">
        <v>55</v>
      </c>
      <c r="B36" s="21"/>
      <c r="C36" s="21"/>
      <c r="D36" s="21"/>
      <c r="E36" s="35"/>
      <c r="F36" s="9" t="s">
        <v>88</v>
      </c>
      <c r="G36" s="65"/>
      <c r="H36" s="14"/>
      <c r="I36" s="14"/>
      <c r="J36" s="14"/>
    </row>
    <row r="37" spans="1:10" x14ac:dyDescent="0.35">
      <c r="A37" s="53"/>
      <c r="B37" s="30"/>
      <c r="C37" s="30"/>
      <c r="D37" s="30"/>
      <c r="E37" s="35"/>
      <c r="F37" s="9" t="s">
        <v>87</v>
      </c>
      <c r="G37" s="14"/>
      <c r="H37" s="35"/>
      <c r="I37" s="14"/>
      <c r="J37" s="14"/>
    </row>
    <row r="38" spans="1:10" x14ac:dyDescent="0.35">
      <c r="A38" s="54" t="s">
        <v>58</v>
      </c>
      <c r="B38" s="55" t="s">
        <v>59</v>
      </c>
      <c r="C38" s="56" t="s">
        <v>60</v>
      </c>
      <c r="D38" s="35"/>
      <c r="E38" s="35"/>
      <c r="F38" s="57" t="s">
        <v>61</v>
      </c>
      <c r="G38" s="14"/>
      <c r="H38" s="14"/>
      <c r="I38" s="30"/>
      <c r="J38" s="58"/>
    </row>
    <row r="39" spans="1:10" x14ac:dyDescent="0.35">
      <c r="A39" s="9"/>
      <c r="B39" s="62" t="s">
        <v>167</v>
      </c>
      <c r="C39" s="115" t="s">
        <v>164</v>
      </c>
      <c r="D39" s="60"/>
      <c r="E39" s="60"/>
      <c r="F39" s="11" t="s">
        <v>15</v>
      </c>
      <c r="G39" s="14"/>
      <c r="H39" s="14"/>
      <c r="I39" s="30"/>
      <c r="J39" s="61"/>
    </row>
    <row r="40" spans="1:10" x14ac:dyDescent="0.35">
      <c r="A40" s="65"/>
      <c r="C40" s="122" t="s">
        <v>176</v>
      </c>
      <c r="D40" s="60"/>
      <c r="E40" s="35"/>
      <c r="F40" s="5" t="s">
        <v>126</v>
      </c>
      <c r="H40" s="14"/>
      <c r="I40" s="17"/>
      <c r="J40" s="30"/>
    </row>
    <row r="41" spans="1:10" x14ac:dyDescent="0.35">
      <c r="A41" s="7"/>
      <c r="B41" s="74"/>
      <c r="C41" s="65"/>
      <c r="E41" s="35"/>
      <c r="F41" s="51" t="s">
        <v>146</v>
      </c>
      <c r="G41" s="14"/>
      <c r="H41" s="52"/>
      <c r="I41" s="52"/>
      <c r="J41" s="14"/>
    </row>
    <row r="42" spans="1:10" x14ac:dyDescent="0.35">
      <c r="B42" s="64"/>
      <c r="C42" s="65"/>
      <c r="D42" s="65"/>
      <c r="E42" s="66"/>
      <c r="F42" s="112" t="s">
        <v>121</v>
      </c>
      <c r="G42" s="14"/>
      <c r="H42" s="67"/>
      <c r="I42" s="67"/>
      <c r="J42" s="14"/>
    </row>
    <row r="43" spans="1:10" x14ac:dyDescent="0.35">
      <c r="A43" s="68"/>
      <c r="B43" s="62"/>
      <c r="C43" s="65"/>
      <c r="E43" s="66"/>
      <c r="F43" s="44" t="s">
        <v>66</v>
      </c>
      <c r="H43" s="14"/>
      <c r="I43" s="14"/>
      <c r="J43" s="69"/>
    </row>
    <row r="44" spans="1:10" x14ac:dyDescent="0.35">
      <c r="A44" s="65"/>
      <c r="B44" s="64"/>
      <c r="C44" s="65"/>
      <c r="D44" s="65"/>
      <c r="E44" s="49"/>
      <c r="F44" s="44" t="s">
        <v>68</v>
      </c>
      <c r="G44" s="14"/>
      <c r="H44" s="14"/>
      <c r="I44" s="14"/>
      <c r="J44" s="14"/>
    </row>
    <row r="45" spans="1:10" x14ac:dyDescent="0.35">
      <c r="A45" s="65"/>
      <c r="B45" s="62"/>
      <c r="C45" s="65"/>
      <c r="E45" s="49"/>
      <c r="F45" s="44" t="s">
        <v>118</v>
      </c>
      <c r="G45" s="65"/>
      <c r="H45" s="14"/>
      <c r="I45" s="14"/>
      <c r="J45" s="14"/>
    </row>
    <row r="46" spans="1:10" x14ac:dyDescent="0.35">
      <c r="A46" s="65"/>
      <c r="C46" s="65"/>
      <c r="D46" s="70"/>
      <c r="E46" s="49"/>
      <c r="H46" s="14"/>
      <c r="I46" s="14"/>
      <c r="J46" s="14"/>
    </row>
    <row r="47" spans="1:10" x14ac:dyDescent="0.35">
      <c r="B47" s="64"/>
      <c r="C47" s="65"/>
      <c r="D47" s="49"/>
      <c r="E47" s="49"/>
      <c r="F47" s="112" t="s">
        <v>115</v>
      </c>
      <c r="G47" s="71"/>
      <c r="H47" s="14"/>
      <c r="I47" s="14"/>
      <c r="J47" s="14"/>
    </row>
    <row r="48" spans="1:10" x14ac:dyDescent="0.35">
      <c r="A48" s="65"/>
      <c r="B48" s="64"/>
      <c r="C48" s="65"/>
      <c r="D48" s="49"/>
      <c r="E48" s="49"/>
      <c r="F48" s="7" t="s">
        <v>116</v>
      </c>
      <c r="G48" s="73"/>
      <c r="H48" s="14"/>
      <c r="I48" s="14"/>
      <c r="J48" s="14"/>
    </row>
    <row r="49" spans="1:10" x14ac:dyDescent="0.35">
      <c r="A49" s="65"/>
      <c r="B49" s="74"/>
      <c r="C49" s="65"/>
      <c r="D49" s="49"/>
      <c r="E49" s="49"/>
      <c r="F49" s="7" t="s">
        <v>172</v>
      </c>
      <c r="G49" s="71"/>
      <c r="H49" s="14"/>
      <c r="I49" s="14"/>
      <c r="J49" s="14"/>
    </row>
    <row r="50" spans="1:10" x14ac:dyDescent="0.35">
      <c r="A50" s="65"/>
      <c r="B50" s="74"/>
      <c r="C50" s="74"/>
      <c r="D50" s="36"/>
      <c r="E50" s="73"/>
      <c r="F50" s="80" t="s">
        <v>175</v>
      </c>
      <c r="G50" s="77"/>
      <c r="H50" s="14"/>
      <c r="I50" s="14"/>
      <c r="J50" s="14"/>
    </row>
    <row r="51" spans="1:10" x14ac:dyDescent="0.35">
      <c r="A51" s="65"/>
      <c r="B51" s="74"/>
      <c r="C51" s="74"/>
      <c r="D51" s="83"/>
      <c r="E51" s="73"/>
      <c r="F51" s="80" t="s">
        <v>129</v>
      </c>
      <c r="G51" s="73"/>
      <c r="H51" s="14"/>
      <c r="I51" s="14"/>
      <c r="J51" s="14"/>
    </row>
    <row r="52" spans="1:10" x14ac:dyDescent="0.35">
      <c r="A52" s="65"/>
      <c r="B52" s="74"/>
      <c r="C52" s="78" t="s">
        <v>76</v>
      </c>
      <c r="D52" s="49"/>
      <c r="E52" s="73"/>
      <c r="F52" s="44" t="s">
        <v>128</v>
      </c>
      <c r="H52" s="14"/>
      <c r="I52" s="14"/>
      <c r="J52" s="14"/>
    </row>
    <row r="53" spans="1:10" x14ac:dyDescent="0.35">
      <c r="A53" s="65"/>
      <c r="B53" s="74"/>
      <c r="C53" s="79" t="s">
        <v>78</v>
      </c>
      <c r="D53" s="49"/>
      <c r="E53" s="73"/>
      <c r="F53" s="7" t="s">
        <v>132</v>
      </c>
      <c r="G53" s="14"/>
      <c r="H53" s="14"/>
      <c r="I53" s="14"/>
      <c r="J53" s="14"/>
    </row>
    <row r="54" spans="1:10" x14ac:dyDescent="0.35">
      <c r="A54" s="65"/>
      <c r="B54" s="74"/>
      <c r="C54" s="81" t="s">
        <v>80</v>
      </c>
      <c r="D54" s="49"/>
      <c r="E54" s="73"/>
      <c r="F54" s="76" t="s">
        <v>130</v>
      </c>
      <c r="G54" s="14"/>
      <c r="H54" s="14"/>
      <c r="I54" s="14"/>
      <c r="J54" s="14"/>
    </row>
    <row r="55" spans="1:10" x14ac:dyDescent="0.35">
      <c r="A55" s="65"/>
      <c r="B55" s="74"/>
      <c r="C55" s="79" t="s">
        <v>82</v>
      </c>
      <c r="D55" s="49"/>
      <c r="E55" s="73"/>
      <c r="F55" s="76" t="s">
        <v>131</v>
      </c>
      <c r="H55" s="14"/>
      <c r="I55" s="14"/>
      <c r="J55" s="14"/>
    </row>
    <row r="56" spans="1:10" x14ac:dyDescent="0.35">
      <c r="A56" s="65"/>
      <c r="B56" s="74"/>
      <c r="C56" s="81" t="s">
        <v>84</v>
      </c>
      <c r="D56" s="49"/>
      <c r="E56" s="73"/>
      <c r="G56" s="73"/>
      <c r="H56" s="14"/>
      <c r="I56" s="14"/>
      <c r="J56" s="14"/>
    </row>
    <row r="57" spans="1:10" x14ac:dyDescent="0.35">
      <c r="A57" s="65"/>
      <c r="B57" s="74"/>
      <c r="D57" s="49"/>
      <c r="E57" s="73"/>
      <c r="F57" s="72" t="s">
        <v>134</v>
      </c>
      <c r="G57" s="73"/>
      <c r="H57" s="14"/>
      <c r="I57" s="14"/>
      <c r="J57" s="14"/>
    </row>
    <row r="58" spans="1:10" x14ac:dyDescent="0.35">
      <c r="A58" s="65"/>
      <c r="B58" s="82"/>
      <c r="C58" s="83"/>
      <c r="D58" s="84"/>
      <c r="E58" s="85"/>
      <c r="G58" s="71"/>
      <c r="H58" s="14"/>
      <c r="I58" s="14"/>
      <c r="J58" s="14"/>
    </row>
    <row r="59" spans="1:10" x14ac:dyDescent="0.35">
      <c r="A59" s="65"/>
      <c r="B59" s="82"/>
      <c r="C59" s="82"/>
      <c r="D59" s="36"/>
      <c r="E59" s="49"/>
      <c r="F59" s="49"/>
      <c r="G59" s="71"/>
      <c r="H59" s="14"/>
      <c r="I59" s="14"/>
      <c r="J59" s="14"/>
    </row>
    <row r="60" spans="1:10" x14ac:dyDescent="0.35">
      <c r="A60" s="65"/>
      <c r="B60" s="82"/>
      <c r="C60" s="82"/>
      <c r="D60" s="83"/>
      <c r="E60" s="86"/>
      <c r="F60" s="49"/>
      <c r="G60" s="71"/>
      <c r="H60" s="14"/>
      <c r="I60" s="14"/>
      <c r="J60" s="14"/>
    </row>
    <row r="61" spans="1:10" x14ac:dyDescent="0.35">
      <c r="A61" s="65"/>
      <c r="B61" s="82"/>
      <c r="C61" s="82"/>
      <c r="D61" s="83"/>
      <c r="E61" s="49"/>
      <c r="F61" s="49"/>
      <c r="G61" s="73"/>
      <c r="H61" s="14"/>
      <c r="I61" s="14"/>
      <c r="J61" s="14"/>
    </row>
    <row r="62" spans="1:10" x14ac:dyDescent="0.35">
      <c r="A62" s="65"/>
      <c r="B62" s="82"/>
      <c r="C62" s="82"/>
      <c r="D62" s="82"/>
      <c r="E62" s="49"/>
      <c r="F62" s="49"/>
      <c r="G62" s="71"/>
      <c r="H62" s="14"/>
      <c r="I62" s="14"/>
      <c r="J62" s="14"/>
    </row>
    <row r="63" spans="1:10" x14ac:dyDescent="0.35">
      <c r="A63" s="65"/>
      <c r="B63" s="82"/>
      <c r="C63" s="87"/>
      <c r="D63" s="82"/>
      <c r="E63" s="88"/>
      <c r="F63" s="86"/>
      <c r="G63" s="77"/>
      <c r="H63" s="14"/>
      <c r="I63" s="14"/>
      <c r="J63" s="14"/>
    </row>
    <row r="64" spans="1:10" x14ac:dyDescent="0.35">
      <c r="A64" s="65"/>
      <c r="B64" s="82"/>
      <c r="C64" s="87"/>
      <c r="D64" s="82"/>
      <c r="E64" s="65"/>
      <c r="F64" s="49"/>
      <c r="G64" s="89"/>
      <c r="H64" s="14"/>
      <c r="I64" s="14"/>
      <c r="J64" s="14"/>
    </row>
    <row r="65" spans="1:10" x14ac:dyDescent="0.35">
      <c r="A65" s="65"/>
      <c r="B65" s="82"/>
      <c r="D65" s="82"/>
      <c r="E65" s="49"/>
      <c r="F65" s="19"/>
      <c r="G65" s="85"/>
      <c r="H65" s="14"/>
      <c r="I65" s="14"/>
      <c r="J65" s="14"/>
    </row>
    <row r="66" spans="1:10" x14ac:dyDescent="0.35">
      <c r="A66" s="65"/>
      <c r="B66" s="82"/>
      <c r="C66" s="90"/>
      <c r="D66" s="82"/>
      <c r="E66" s="65"/>
      <c r="F66" s="49"/>
      <c r="G66" s="91"/>
      <c r="H66" s="14"/>
      <c r="I66" s="14"/>
      <c r="J66" s="14"/>
    </row>
    <row r="67" spans="1:10" x14ac:dyDescent="0.35">
      <c r="A67" s="65"/>
      <c r="B67" s="82"/>
      <c r="C67" s="90"/>
      <c r="D67" s="92"/>
      <c r="E67" s="49"/>
      <c r="F67" s="49"/>
      <c r="G67" s="91"/>
      <c r="H67" s="14"/>
      <c r="I67" s="14"/>
      <c r="J67" s="14"/>
    </row>
    <row r="68" spans="1:10" x14ac:dyDescent="0.35">
      <c r="A68" s="86"/>
      <c r="B68" s="82"/>
      <c r="C68" s="90"/>
      <c r="D68" s="92"/>
      <c r="E68" s="73"/>
      <c r="F68" s="73"/>
      <c r="G68" s="91"/>
      <c r="H68" s="14"/>
      <c r="I68" s="14"/>
      <c r="J68" s="14"/>
    </row>
    <row r="69" spans="1:10" x14ac:dyDescent="0.35">
      <c r="A69" s="86"/>
      <c r="B69" s="82"/>
      <c r="C69" s="90"/>
      <c r="D69" s="93"/>
      <c r="E69" s="49"/>
      <c r="F69" s="86"/>
      <c r="G69" s="91"/>
      <c r="H69" s="14"/>
      <c r="I69" s="14"/>
      <c r="J69" s="14"/>
    </row>
    <row r="70" spans="1:10" x14ac:dyDescent="0.35">
      <c r="A70" s="17"/>
      <c r="B70" s="82"/>
      <c r="C70" s="90"/>
      <c r="D70" s="93"/>
      <c r="E70" s="66"/>
      <c r="F70" s="94"/>
      <c r="G70" s="91"/>
      <c r="H70" s="14"/>
      <c r="I70" s="14"/>
      <c r="J70" s="14"/>
    </row>
    <row r="71" spans="1:10" x14ac:dyDescent="0.35">
      <c r="A71" s="92"/>
      <c r="B71" s="82"/>
      <c r="C71" s="90"/>
      <c r="D71" s="93"/>
      <c r="E71" s="95"/>
      <c r="F71" s="92"/>
      <c r="G71" s="14"/>
      <c r="H71" s="14"/>
      <c r="I71" s="14"/>
      <c r="J71" s="14"/>
    </row>
    <row r="72" spans="1:10" x14ac:dyDescent="0.35">
      <c r="A72" s="14"/>
      <c r="B72" s="82"/>
      <c r="C72" s="69"/>
      <c r="D72" s="93"/>
      <c r="E72" s="14"/>
      <c r="F72" s="69"/>
      <c r="G72" s="91"/>
      <c r="H72" s="14"/>
      <c r="I72" s="14"/>
      <c r="J72" s="14"/>
    </row>
    <row r="73" spans="1:10" x14ac:dyDescent="0.35">
      <c r="A73" s="14"/>
      <c r="B73" s="82"/>
      <c r="C73" s="14"/>
      <c r="D73" s="93"/>
      <c r="E73" s="14"/>
      <c r="F73" s="14"/>
      <c r="G73" s="14"/>
      <c r="H73" s="14"/>
      <c r="I73" s="14"/>
      <c r="J73" s="14"/>
    </row>
    <row r="74" spans="1:10" x14ac:dyDescent="0.35">
      <c r="A74" s="65"/>
      <c r="B74" s="82"/>
      <c r="C74" s="49"/>
      <c r="D74" s="93"/>
      <c r="E74" s="49"/>
      <c r="F74" s="49"/>
      <c r="G74" s="73"/>
      <c r="H74" s="14"/>
      <c r="I74" s="14"/>
      <c r="J74" s="14"/>
    </row>
    <row r="75" spans="1:10" x14ac:dyDescent="0.35">
      <c r="A75" s="65"/>
      <c r="B75" s="82"/>
      <c r="C75" s="49"/>
      <c r="D75" s="93"/>
      <c r="E75" s="49"/>
      <c r="F75" s="49"/>
      <c r="G75" s="71"/>
      <c r="H75" s="14"/>
      <c r="I75" s="14"/>
      <c r="J75" s="14"/>
    </row>
    <row r="76" spans="1:10" x14ac:dyDescent="0.35">
      <c r="A76" s="65"/>
      <c r="B76" s="96"/>
      <c r="C76" s="49"/>
      <c r="D76" s="93"/>
      <c r="E76" s="49"/>
      <c r="F76" s="49"/>
      <c r="G76" s="73"/>
      <c r="H76" s="14"/>
      <c r="I76" s="14"/>
      <c r="J76" s="14"/>
    </row>
    <row r="77" spans="1:10" x14ac:dyDescent="0.35">
      <c r="A77" s="65"/>
      <c r="B77" s="96"/>
      <c r="C77" s="49"/>
      <c r="D77" s="93"/>
      <c r="E77" s="49"/>
      <c r="F77" s="49"/>
      <c r="G77" s="73"/>
      <c r="H77" s="14"/>
      <c r="I77" s="14"/>
      <c r="J77" s="14"/>
    </row>
    <row r="78" spans="1:10" x14ac:dyDescent="0.35">
      <c r="B78" s="36"/>
      <c r="C78" s="97"/>
      <c r="D78" s="92"/>
      <c r="E78" s="49"/>
      <c r="F78" s="97"/>
      <c r="G78" s="71"/>
      <c r="H78" s="14"/>
      <c r="I78" s="14"/>
      <c r="J78" s="14"/>
    </row>
    <row r="79" spans="1:10" x14ac:dyDescent="0.35">
      <c r="A79" s="65"/>
      <c r="B79" s="96"/>
      <c r="C79" s="92"/>
      <c r="D79" s="92"/>
      <c r="E79" s="97"/>
      <c r="F79" s="49"/>
      <c r="G79" s="71"/>
      <c r="H79" s="14"/>
      <c r="I79" s="14"/>
      <c r="J79" s="14"/>
    </row>
    <row r="80" spans="1:10" x14ac:dyDescent="0.35">
      <c r="A80" s="65"/>
      <c r="B80" s="96"/>
      <c r="C80" s="92"/>
      <c r="D80" s="92"/>
      <c r="E80" s="49"/>
      <c r="F80" s="49"/>
      <c r="G80" s="73"/>
      <c r="H80" s="14"/>
      <c r="I80" s="14"/>
      <c r="J80" s="14"/>
    </row>
    <row r="81" spans="1:10" x14ac:dyDescent="0.35">
      <c r="A81" s="65"/>
      <c r="B81" s="98"/>
      <c r="C81" s="92"/>
      <c r="D81" s="92"/>
      <c r="E81" s="49"/>
      <c r="F81" s="49"/>
      <c r="G81" s="71"/>
      <c r="H81" s="14"/>
      <c r="I81" s="14"/>
      <c r="J81" s="14"/>
    </row>
    <row r="82" spans="1:10" x14ac:dyDescent="0.35">
      <c r="A82" s="65"/>
      <c r="B82" s="93"/>
      <c r="C82" s="99"/>
      <c r="D82" s="100"/>
      <c r="E82" s="49"/>
      <c r="F82" s="49"/>
      <c r="G82" s="73"/>
      <c r="H82" s="14"/>
      <c r="I82" s="14"/>
      <c r="J82" s="14"/>
    </row>
    <row r="83" spans="1:10" x14ac:dyDescent="0.35">
      <c r="A83" s="65"/>
      <c r="B83" s="93"/>
      <c r="D83" s="49"/>
      <c r="E83" s="49"/>
      <c r="F83" s="86"/>
      <c r="G83" s="77"/>
      <c r="H83" s="14"/>
      <c r="I83" s="14"/>
      <c r="J83" s="14"/>
    </row>
    <row r="84" spans="1:10" x14ac:dyDescent="0.35">
      <c r="A84" s="65"/>
      <c r="B84" s="93"/>
      <c r="C84" s="99"/>
      <c r="D84" s="14"/>
      <c r="E84" s="86"/>
      <c r="F84" s="49"/>
      <c r="G84" s="101"/>
      <c r="H84" s="14"/>
      <c r="I84" s="14"/>
      <c r="J84" s="14"/>
    </row>
    <row r="85" spans="1:10" x14ac:dyDescent="0.35">
      <c r="A85" s="65"/>
      <c r="B85" s="93"/>
      <c r="C85" s="99"/>
      <c r="D85" s="14"/>
      <c r="E85" s="49"/>
      <c r="F85" s="19"/>
      <c r="G85" s="97"/>
      <c r="H85" s="14"/>
      <c r="I85" s="14"/>
      <c r="J85" s="14"/>
    </row>
    <row r="86" spans="1:10" x14ac:dyDescent="0.35">
      <c r="A86" s="65"/>
      <c r="B86" s="85"/>
      <c r="D86" s="14"/>
      <c r="E86" s="49"/>
      <c r="F86" s="49"/>
      <c r="G86" s="91"/>
      <c r="H86" s="14"/>
      <c r="I86" s="14"/>
      <c r="J86" s="14"/>
    </row>
    <row r="87" spans="1:10" x14ac:dyDescent="0.35">
      <c r="A87" s="65"/>
      <c r="B87" s="102"/>
      <c r="C87" s="65"/>
      <c r="D87" s="14"/>
      <c r="E87" s="49"/>
      <c r="F87" s="49"/>
      <c r="G87" s="91"/>
      <c r="H87" s="14"/>
      <c r="I87" s="14"/>
      <c r="J87" s="14"/>
    </row>
    <row r="88" spans="1:10" x14ac:dyDescent="0.35">
      <c r="A88" s="86"/>
      <c r="B88" s="102"/>
      <c r="C88" s="86"/>
      <c r="D88" s="14"/>
      <c r="E88" s="73"/>
      <c r="F88" s="73"/>
      <c r="G88" s="91"/>
      <c r="H88" s="14"/>
      <c r="I88" s="14"/>
      <c r="J88" s="14"/>
    </row>
    <row r="89" spans="1:10" x14ac:dyDescent="0.35">
      <c r="A89" s="86"/>
      <c r="B89" s="102"/>
      <c r="C89" s="86"/>
      <c r="D89" s="14"/>
      <c r="E89" s="49"/>
      <c r="F89" s="86"/>
      <c r="G89" s="91"/>
      <c r="H89" s="14"/>
      <c r="I89" s="14"/>
      <c r="J89" s="14"/>
    </row>
    <row r="90" spans="1:10" x14ac:dyDescent="0.35">
      <c r="A90" s="17"/>
      <c r="B90" s="102"/>
      <c r="C90" s="17"/>
      <c r="D90" s="14"/>
      <c r="E90" s="66"/>
      <c r="F90" s="94"/>
      <c r="G90" s="91"/>
      <c r="H90" s="14"/>
      <c r="I90" s="14"/>
      <c r="J90" s="14"/>
    </row>
    <row r="91" spans="1:10" x14ac:dyDescent="0.35">
      <c r="A91" s="92"/>
      <c r="B91" s="102"/>
      <c r="C91" s="92"/>
      <c r="D91" s="14"/>
      <c r="E91" s="95"/>
      <c r="F91" s="92"/>
      <c r="G91" s="14"/>
      <c r="H91" s="14"/>
      <c r="I91" s="14"/>
      <c r="J91" s="14"/>
    </row>
    <row r="92" spans="1:10" x14ac:dyDescent="0.35">
      <c r="A92" s="14"/>
      <c r="B92" s="102"/>
      <c r="C92" s="22"/>
      <c r="D92" s="14"/>
      <c r="E92" s="14"/>
      <c r="F92" s="69"/>
      <c r="G92" s="91"/>
      <c r="H92" s="14"/>
      <c r="I92" s="14"/>
      <c r="J92" s="14"/>
    </row>
    <row r="93" spans="1:10" x14ac:dyDescent="0.35">
      <c r="A93" s="36"/>
      <c r="B93" s="103"/>
      <c r="C93" s="36"/>
      <c r="D93" s="36"/>
      <c r="E93" s="36"/>
      <c r="F93" s="36"/>
      <c r="G93" s="36"/>
      <c r="H93" s="36"/>
      <c r="I93" s="36"/>
      <c r="J93" s="36"/>
    </row>
    <row r="94" spans="1:10" x14ac:dyDescent="0.35">
      <c r="A94" s="104"/>
      <c r="B94" s="103"/>
      <c r="C94" s="104"/>
      <c r="D94" s="36"/>
      <c r="E94" s="105"/>
      <c r="F94" s="104"/>
      <c r="G94" s="36"/>
      <c r="H94" s="36"/>
      <c r="I94" s="36"/>
      <c r="J94" s="36"/>
    </row>
    <row r="95" spans="1:10" x14ac:dyDescent="0.35">
      <c r="A95" s="36"/>
      <c r="B95" s="103"/>
      <c r="C95" s="106"/>
      <c r="D95" s="36"/>
      <c r="E95" s="36"/>
      <c r="F95" s="107"/>
      <c r="G95" s="108"/>
      <c r="H95" s="36"/>
      <c r="I95" s="36"/>
      <c r="J95" s="36"/>
    </row>
    <row r="96" spans="1:10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</row>
  </sheetData>
  <protectedRanges>
    <protectedRange sqref="G94:H95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G93:H93" name="Range1_1_1_1_1_1_1_1_1_1_3_1_1_2_1_1_1_1_1_1_1_1_1_1_1_1_1_2_3_1_1_1_1_1_1_1_1_1_1_1_1_1_1_1_1_1_1_1_2_1_1_1_1_1_1_1_1_1_1_1_1_1_1_1_1_1_1_1_1_1_1_1_1_1_1_1_1_1_1_1_1_2_1_1_1_1_1_1_1_1_1_1_1_1_1_1_1_1_1_1_1_1_1_1_1_1_1_1_1_1_1_1_1_1_1_1_1_1_1_1_1_1_1_1_8"/>
    <protectedRange sqref="G86:G88 G89:H92 H85:H88" name="Range1_1_1_1_1_1_1_1_1_1_3_1_1_2_1_1_1_1_1_1_1_1_1_1_1_1_1_2_3_1_1_1_1_1_1_1_1_1_1_1_1_1_1_1_1_1_1_1_2_1_1_1_1_1_1_1_1_1_1_1_1_1_1_1_1_1_1_1_1_1_1_1_1_1_1_1_1_1_1_1_1_2_1_1_1_1_1_1_1_1_1_1_1_1_1_1_1_1_1_1_1_1_1_1_1_1_1_1_1_1_1_1_1_1_1_1_1_1_1_1_1_1_1_1_9"/>
    <protectedRange sqref="H78:H84" name="Range1_1_1_1_1_1_1_1_1_1_3_1_1_2_1_1_1_1_1_1_1_1_1_1_1_1_1_2_3_1_1_1_1_1_1_1_1_1_1_1_1_1_1_1_1_1_1_1_2_1_1_1_1_1_1_1_1_1_1_1_1_1_1_1_1_1_1_1_1_1_1_1_1_1_1_1_1_1_1_1_1_2_1_1_1_1_1_1_1_1_1_1_1_1_1_1_1_1_1_1_1_1_1_1_1_1_1_1_1_1_1_1_1_1_1_1_1_1_1_1_1_1_1_1_10"/>
  </protectedRanges>
  <conditionalFormatting sqref="D71">
    <cfRule type="duplicateValues" dxfId="2" priority="3"/>
  </conditionalFormatting>
  <conditionalFormatting sqref="C69:C71">
    <cfRule type="duplicateValues" dxfId="1" priority="2"/>
  </conditionalFormatting>
  <conditionalFormatting sqref="C66:C68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01</vt:lpstr>
      <vt:lpstr>02</vt:lpstr>
      <vt:lpstr>03</vt:lpstr>
      <vt:lpstr>04</vt:lpstr>
      <vt:lpstr>05</vt:lpstr>
      <vt:lpstr>06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06.</vt:lpstr>
      <vt:lpstr>07.</vt:lpstr>
      <vt:lpstr>08.</vt:lpstr>
      <vt:lpstr>09.</vt:lpstr>
      <vt:lpstr>10.</vt:lpstr>
      <vt:lpstr>11.</vt:lpstr>
      <vt:lpstr>12.</vt:lpstr>
      <vt:lpstr>13.</vt:lpstr>
      <vt:lpstr>14.</vt:lpstr>
      <vt:lpstr>15.</vt:lpstr>
      <vt:lpstr>26.</vt:lpstr>
      <vt:lpstr>27.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Шайхиев Алмаз Бакыткалиевич</dc:creator>
  <cp:lastModifiedBy>Шайхиев Алмаз Бакыткалиевич</cp:lastModifiedBy>
  <dcterms:created xsi:type="dcterms:W3CDTF">2015-06-05T18:17:20Z</dcterms:created>
  <dcterms:modified xsi:type="dcterms:W3CDTF">2026-10-26T12:51:45Z</dcterms:modified>
</cp:coreProperties>
</file>