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kolah" sheetId="1" r:id="rId4"/>
    <sheet state="visible" name="Universitas" sheetId="2" r:id="rId5"/>
    <sheet state="visible" name="Selain Sekolah" sheetId="3" r:id="rId6"/>
  </sheets>
  <definedNames>
    <definedName hidden="1" localSheetId="0" name="_xlnm._FilterDatabase">Sekolah!$A$2:$F$159</definedName>
    <definedName hidden="1" localSheetId="1" name="_xlnm._FilterDatabase">Universitas!$A$2:$D$60</definedName>
    <definedName hidden="1" localSheetId="2" name="_xlnm._FilterDatabase">'Selain Sekolah'!$A$2:$D$188</definedName>
  </definedNames>
  <calcPr/>
</workbook>
</file>

<file path=xl/sharedStrings.xml><?xml version="1.0" encoding="utf-8"?>
<sst xmlns="http://schemas.openxmlformats.org/spreadsheetml/2006/main" count="1400" uniqueCount="476">
  <si>
    <t>Checklist</t>
  </si>
  <si>
    <t>Nomor</t>
  </si>
  <si>
    <t>Nama Sekolah</t>
  </si>
  <si>
    <t>kecamatan</t>
  </si>
  <si>
    <t>PD</t>
  </si>
  <si>
    <t>Kota</t>
  </si>
  <si>
    <t>Sudah Ambil</t>
  </si>
  <si>
    <t>Prospek</t>
  </si>
  <si>
    <t>Tidak ambil</t>
  </si>
  <si>
    <t>Tidak bisa jual</t>
  </si>
  <si>
    <t>Sudah di visit</t>
  </si>
  <si>
    <t>SMKN 1 BOYOLALI</t>
  </si>
  <si>
    <t>SMK</t>
  </si>
  <si>
    <t>boyolali</t>
  </si>
  <si>
    <t>SMKS KARYA NUGRAHA BOYOLALI</t>
  </si>
  <si>
    <t>SMKS GANESHA TAMA BOYOLALI</t>
  </si>
  <si>
    <t>SMAN 1 BOYOLALI</t>
  </si>
  <si>
    <t>SMA</t>
  </si>
  <si>
    <t>SMKS MUHAMMADIYAH 04 BOYOLALI</t>
  </si>
  <si>
    <t>SMAN 3 BOYOLALI</t>
  </si>
  <si>
    <t>SMAN 2 BOYOLALI</t>
  </si>
  <si>
    <t>SMP NEGERI 1 BOYOLALI</t>
  </si>
  <si>
    <t>SMP</t>
  </si>
  <si>
    <t>SMP NEGERI 5 BOYOLALI</t>
  </si>
  <si>
    <t>SMP NEGERI 3 BOYOLALI</t>
  </si>
  <si>
    <t>SMP NEGERI 4 BOYOLALI</t>
  </si>
  <si>
    <t>SMP NEGERI 2 BOYOLALI</t>
  </si>
  <si>
    <t>SMP NEGERI 6 BOYOLALI</t>
  </si>
  <si>
    <t>SMKN 1 MOJOSONGO</t>
  </si>
  <si>
    <t>mojosongo</t>
  </si>
  <si>
    <t>SMP NEGERI 3 MOJOSONGO</t>
  </si>
  <si>
    <t>SMP NEGERI 2 MOJOSONGO</t>
  </si>
  <si>
    <t>SMP NEGERI 1 MOJOSONGO</t>
  </si>
  <si>
    <t>SMAN 1 NGEMPLAK</t>
  </si>
  <si>
    <t>ngemplak</t>
  </si>
  <si>
    <t>Boyolali</t>
  </si>
  <si>
    <t>SMP NEGERI 1 NGEMPLAK</t>
  </si>
  <si>
    <t>SMA PRADITA DIRGANTARA</t>
  </si>
  <si>
    <t>SMP NURUL ISLAM NGEMPLAK</t>
  </si>
  <si>
    <t>SMAN 1 TERAS</t>
  </si>
  <si>
    <t>Teras</t>
  </si>
  <si>
    <t>SMP NEGERI 2 TERAS</t>
  </si>
  <si>
    <t>SMP NEGERI 3 TERAS</t>
  </si>
  <si>
    <t>SMAN COLOMADU</t>
  </si>
  <si>
    <t>Colomadu</t>
  </si>
  <si>
    <t>karanganyar</t>
  </si>
  <si>
    <t>SMP N 3 COLOMADU</t>
  </si>
  <si>
    <t>SMP N 2 COLOMADU</t>
  </si>
  <si>
    <t>SMP N 1 COLOMADU</t>
  </si>
  <si>
    <t>SMK ADI SUMARMO COLOMADU</t>
  </si>
  <si>
    <t>SD MUHAMMADIYAH PROGRAM UNGGULAN</t>
  </si>
  <si>
    <t>SD</t>
  </si>
  <si>
    <t>SD N 02 MALANGJIWAN</t>
  </si>
  <si>
    <t>SMAN GONDANGREJO</t>
  </si>
  <si>
    <t>Gondangrejo</t>
  </si>
  <si>
    <t>SMK MUHAMMADIYAH 1 GONDANGREJO</t>
  </si>
  <si>
    <t>SMP N 1 GONDANGREJO</t>
  </si>
  <si>
    <t>SMP N 2 GONDANGREJO</t>
  </si>
  <si>
    <t>SDIT SAHABAT</t>
  </si>
  <si>
    <t>SD N 02 SELOKATON</t>
  </si>
  <si>
    <t>SMP N 1 JATEN</t>
  </si>
  <si>
    <t>jaten</t>
  </si>
  <si>
    <t>SMP N 2 JATEN</t>
  </si>
  <si>
    <t>Jaten</t>
  </si>
  <si>
    <t>SD N 03 JATEN</t>
  </si>
  <si>
    <t>SD N 02 JATEN</t>
  </si>
  <si>
    <t>SMKS MUHAMMADIYAH DELANGGU</t>
  </si>
  <si>
    <t>Delanggu</t>
  </si>
  <si>
    <t>Klaten</t>
  </si>
  <si>
    <t>SMP NEGERI 3 DELANGGU</t>
  </si>
  <si>
    <t>SMP NEGERI 1 DELANGGU</t>
  </si>
  <si>
    <t>SMP NEGERI 4 DELANGGU</t>
  </si>
  <si>
    <t>SDIT TARUNA TELADAN</t>
  </si>
  <si>
    <t>SMP NEGERI 2 DELANGGU</t>
  </si>
  <si>
    <t>SD ISLAM PROGRAM KHUSUS MUHAMADIYAH</t>
  </si>
  <si>
    <t>SDIT MUTIARA INSANI</t>
  </si>
  <si>
    <t>SD ISLAM AL USWAH</t>
  </si>
  <si>
    <t>SMP NEGERI 1 POLANHARJO</t>
  </si>
  <si>
    <t>Polanharjo</t>
  </si>
  <si>
    <t>SMP NEGERI 1 WONOSARI</t>
  </si>
  <si>
    <t>Wonosari</t>
  </si>
  <si>
    <t>SMP NEGERI 2 WONOSARI</t>
  </si>
  <si>
    <t>SDIT AR RISALAH</t>
  </si>
  <si>
    <t>SMK KESEHATAN BHAKTI INSANI</t>
  </si>
  <si>
    <t>SDIT NURUL ISTIQLAL WONOSARI</t>
  </si>
  <si>
    <t>SMKN 3 SUKOHARJO</t>
  </si>
  <si>
    <t>Grogol</t>
  </si>
  <si>
    <t>Sukoharjo</t>
  </si>
  <si>
    <t>SMP NEGERI 1 GROGOL</t>
  </si>
  <si>
    <t>SMP NEGERI 2 GROGOL</t>
  </si>
  <si>
    <t>SMP NEGERI 3 GROGOL</t>
  </si>
  <si>
    <t>SMAS KRISTEN KALAM KUDUS SUKOHARJO</t>
  </si>
  <si>
    <t>SMP PESANTREN TAHFIDZ AZZAYADIY SUKOHARJO</t>
  </si>
  <si>
    <t>SMAN 1 KARTASURA</t>
  </si>
  <si>
    <t>Kartasura</t>
  </si>
  <si>
    <t>SMAN 2 SUKOHARJO</t>
  </si>
  <si>
    <t>SMP NEGERI 1 KARTASURA</t>
  </si>
  <si>
    <t>SMP NEGERI 3 KARTASURA</t>
  </si>
  <si>
    <t>SMAS IT NURHIDAYAH</t>
  </si>
  <si>
    <t>SMP NEGERI 2 KARTASURA</t>
  </si>
  <si>
    <t>SMKS MUHAMMADIYAH KARTASURA mm</t>
  </si>
  <si>
    <t>SMKS KASATRIAN SOLO SUKOHARJO</t>
  </si>
  <si>
    <t>SMAS ASSALAM SUKOHARJO</t>
  </si>
  <si>
    <t>SMP MUH AL KAUTSAR PK</t>
  </si>
  <si>
    <t>SMKN 2 SURAKARTA</t>
  </si>
  <si>
    <t>Banjarsari</t>
  </si>
  <si>
    <t>Surakarta</t>
  </si>
  <si>
    <t>SMKN 9 SURAKARTA</t>
  </si>
  <si>
    <t>SMAN 6 SURAKARTA</t>
  </si>
  <si>
    <t>SMAN 1 SURAKARTA</t>
  </si>
  <si>
    <t>SMAN 4 SURAKARTA</t>
  </si>
  <si>
    <t>SMA AL-ABIDIN BILINGUAL BOARDING SCHOOL</t>
  </si>
  <si>
    <t>SMAN 2 SURAKARTA</t>
  </si>
  <si>
    <t>SMAN 5 SURAKARTA</t>
  </si>
  <si>
    <t>SMP PL BINTANG LAUT</t>
  </si>
  <si>
    <t>SMP NEGERI 1 SURAKARTA</t>
  </si>
  <si>
    <t>SMP NEGERI 4 SURAKARTA</t>
  </si>
  <si>
    <t>SMP ISLAM AL ABIDIN</t>
  </si>
  <si>
    <t>SMP NEGERI 7 SURAKARTA</t>
  </si>
  <si>
    <t>SMP NEGERI 10 SURAKARTA</t>
  </si>
  <si>
    <t>SMP NEGERI 23 SURAKARTA wa</t>
  </si>
  <si>
    <t>SMP NEGERI 17 SURAKARTA</t>
  </si>
  <si>
    <t>SMA BUDI UTOMO SURAKARTA</t>
  </si>
  <si>
    <t>SMKS SAHID SURAKARTA</t>
  </si>
  <si>
    <t>SMK Kesehatan Mandala Bhakti</t>
  </si>
  <si>
    <t>SMP BUDI UTOMO</t>
  </si>
  <si>
    <t>SMAS MUHAMMADIYAH 1 SURAKARTA</t>
  </si>
  <si>
    <t>SMPIT NUR HIDAYAH SURAKARTA</t>
  </si>
  <si>
    <t>SMP MUHAMMADIYAH 2 SURAKARTA</t>
  </si>
  <si>
    <t>SMKN 8 SURAKARTA</t>
  </si>
  <si>
    <t>Jebres</t>
  </si>
  <si>
    <t>SMAN 3 SURAKARTA</t>
  </si>
  <si>
    <t>SMAN 8 SURAKARTA</t>
  </si>
  <si>
    <t>SMP NEGERI 5 SURAKARTA</t>
  </si>
  <si>
    <t>SMP NEGERI 8 SURAKARTA</t>
  </si>
  <si>
    <t>SMP NEGERI 20 SURAKARTA</t>
  </si>
  <si>
    <t>SMKS WARGA SURAKARTA</t>
  </si>
  <si>
    <t>SMP NEGERI 14 SURAKARTA</t>
  </si>
  <si>
    <t>SMP NEGERI 26 SURAKARTA</t>
  </si>
  <si>
    <t>SMP NEGERI 21 SURAKARTA</t>
  </si>
  <si>
    <t>SMP NEGERI 16 SURAKARTA</t>
  </si>
  <si>
    <t>SMAS WARGA SURAKARTA</t>
  </si>
  <si>
    <t>SMKN 5 SURAKARTA</t>
  </si>
  <si>
    <t>Laweyan</t>
  </si>
  <si>
    <t>SMKN 7 SURAKARTA</t>
  </si>
  <si>
    <t>SMKN 6 SURAKARTA</t>
  </si>
  <si>
    <t>SMKN 4 SURAKARTA</t>
  </si>
  <si>
    <t>SMAS BATIK 1 SURAKARTA</t>
  </si>
  <si>
    <t>SMAS AL ISLAM 1 SURAKARTA</t>
  </si>
  <si>
    <t>SMAS REGINA PACIS SURAKARTA</t>
  </si>
  <si>
    <t>SMP NEGERI 9 SURAKARTA</t>
  </si>
  <si>
    <t>SMKS BATIK 1 SURAKARTA</t>
  </si>
  <si>
    <t>SMP NEGERI 2 SURAKARTA</t>
  </si>
  <si>
    <t>SMP NEGERI 25 SURAKARTA</t>
  </si>
  <si>
    <t>SMP NEGERI 15 SURAKARTA</t>
  </si>
  <si>
    <t>SMP NEGERI 3 SURAKARTA</t>
  </si>
  <si>
    <t>SMP NEGERI 12 SURAKARTA</t>
  </si>
  <si>
    <t>SMP NEGERI 24 SURAKARTA</t>
  </si>
  <si>
    <t>SMAS BATIK 2 SURAKARTA</t>
  </si>
  <si>
    <t>SMP REGINA PACIS SURAKARTA</t>
  </si>
  <si>
    <t>SMP NEGERI 27 SURAKARTA</t>
  </si>
  <si>
    <t>SMP BATIK SURAKARTA</t>
  </si>
  <si>
    <t>SMKS KATOLIK ST MIKAEL SURAKARTA</t>
  </si>
  <si>
    <t>SMAS PANGUDI LUHUR ST, YOSEF</t>
  </si>
  <si>
    <t>SMP MUHAMMADIYAH 5 SURAKARTA</t>
  </si>
  <si>
    <t>SMKS BATIK 2 SURAKARTA</t>
  </si>
  <si>
    <t>SMP AL MUAYYAD</t>
  </si>
  <si>
    <t>SMP MUHAMMADIYAH PROGRAM KHUSUS KOTTABARAT SURAKARTA</t>
  </si>
  <si>
    <t>SMKN 1 SURAKARTA</t>
  </si>
  <si>
    <t>Pasar kliwon</t>
  </si>
  <si>
    <t>SMAS MTA SURAKARTA</t>
  </si>
  <si>
    <t>SMP NEGERI 6 SURAKARTA</t>
  </si>
  <si>
    <t>SMP NEGERI 13 SURAKARTA</t>
  </si>
  <si>
    <t>SMP NEGERI 11 SURAKARTA</t>
  </si>
  <si>
    <t>SMP KRISTEN KALAM KUDUS</t>
  </si>
  <si>
    <t>SMKS KASATRIYAN SURAKARTA</t>
  </si>
  <si>
    <t>SMAS ISLAM 1 SURAKARTA</t>
  </si>
  <si>
    <t>SMP MUHAMMADIYAH 1 SURAKARTA</t>
  </si>
  <si>
    <t>SMKN 3 SURAKARTA</t>
  </si>
  <si>
    <t>Serengan</t>
  </si>
  <si>
    <t>SMAN 7 SURAKARTA</t>
  </si>
  <si>
    <t>SMP NEGERI 19 SURAKARTA</t>
  </si>
  <si>
    <t>SMP AL-ISLAM 1</t>
  </si>
  <si>
    <t>SMP NEGERI 22 SURAKARTA</t>
  </si>
  <si>
    <t>SMP MUHAMMADIYAH 8</t>
  </si>
  <si>
    <t>SMKS FARMASI NASIONAL SURAKARTA</t>
  </si>
  <si>
    <t>Smk muhammadiyah 4</t>
  </si>
  <si>
    <t>Smk</t>
  </si>
  <si>
    <t>Smp al azhar</t>
  </si>
  <si>
    <t>Smp</t>
  </si>
  <si>
    <t>Smk pelayaran pancasila</t>
  </si>
  <si>
    <t xml:space="preserve">Smk 1 </t>
  </si>
  <si>
    <t xml:space="preserve">sma 1 </t>
  </si>
  <si>
    <t>Smp 1</t>
  </si>
  <si>
    <t>Smk veteran 1</t>
  </si>
  <si>
    <t>Sd islam al azhar</t>
  </si>
  <si>
    <t>Sd</t>
  </si>
  <si>
    <t>Baki</t>
  </si>
  <si>
    <t xml:space="preserve">Smk Kristen 1 </t>
  </si>
  <si>
    <t>Universitas Boyolali</t>
  </si>
  <si>
    <t>Kab. Boyolali</t>
  </si>
  <si>
    <t>STIKES Estu Utomo</t>
  </si>
  <si>
    <t>Sekolah Tinggi Ilmu Kesehatan Tujuh Belas</t>
  </si>
  <si>
    <t>Karanganyar</t>
  </si>
  <si>
    <t>Kab. Karanganyar</t>
  </si>
  <si>
    <t>Akademi Komunitas Adiyasa Karanganyar</t>
  </si>
  <si>
    <t>Universitas Muhammadiyah Karanganyar</t>
  </si>
  <si>
    <t>Tasikmadu</t>
  </si>
  <si>
    <t>STIKES Mitra Husada Karanganyar</t>
  </si>
  <si>
    <t>Institut Teknologi dan Bisnis Kristen Bukit Pengharapan</t>
  </si>
  <si>
    <t>Tawangmangu</t>
  </si>
  <si>
    <t>Universitas Veteran Bangun Nusantara</t>
  </si>
  <si>
    <t>Bendosari</t>
  </si>
  <si>
    <t>Kab. Sukoharjo</t>
  </si>
  <si>
    <t>Politeknik Kesehatan Bhakti Mulia</t>
  </si>
  <si>
    <t>Sekolah Tinggi Teknologi "Warga" Surakarta</t>
  </si>
  <si>
    <t>Universitas Sugeng Hartono</t>
  </si>
  <si>
    <t>Sekolah Tinggi Ilmu Kesehatan Nasional</t>
  </si>
  <si>
    <t>Sekolah Tinggi Ilmu Kesehatan Panti Kosala</t>
  </si>
  <si>
    <t>Politeknik Nest</t>
  </si>
  <si>
    <t>Sekolah Tinggi Ilmu Ekonomi Surakarta</t>
  </si>
  <si>
    <t>Sekolah Tinggi Manajemen Informatika dan Komputer AMIKOM Surakarta</t>
  </si>
  <si>
    <t>Akademi Seni Dan Desain Indonesia Surakarta</t>
  </si>
  <si>
    <t>Politeknik Assalaam Surakarta</t>
  </si>
  <si>
    <t>Institut Teknologi Bisnis AAS Indonesia</t>
  </si>
  <si>
    <t>Sekolah Tinggi Ilmu Ekonomi Studi Ekonomi Modern</t>
  </si>
  <si>
    <t>Akademi Bahasa Asing Prawira Martha Sukoharjo</t>
  </si>
  <si>
    <t>Politeknik Bisnis Dan Perpajakan Indonesia</t>
  </si>
  <si>
    <t>Universitas Slamet Riyadi</t>
  </si>
  <si>
    <t>Kota Surakarta</t>
  </si>
  <si>
    <t>Universitas Tunas Pembangunan Surakarta (UTP)</t>
  </si>
  <si>
    <t>Universitas Kusuma Husada Surakarta</t>
  </si>
  <si>
    <t>Universitas Dharma AUB Surakarta</t>
  </si>
  <si>
    <t>Universitas Kristen Teknologi Solo</t>
  </si>
  <si>
    <t>Institut Teknologi Sains dan Kesehatan PKU Muhammadiyah Surakarta</t>
  </si>
  <si>
    <t>Sekolah Tinggi Ilmu Ekonomi Atma Bhakti</t>
  </si>
  <si>
    <t>Sekolah Tinggi Ilmu Ekonomi Wijaya Mulya</t>
  </si>
  <si>
    <t>Akademi Pariwisata Mandala Bhakti</t>
  </si>
  <si>
    <t>Akademi Seni Mangkunegaran Surakarta</t>
  </si>
  <si>
    <t>Politeknik Santo Paulus Surakarta</t>
  </si>
  <si>
    <t>Universitas Surakarta</t>
  </si>
  <si>
    <t xml:space="preserve">Jaten </t>
  </si>
  <si>
    <t>Universitas Setia Budi</t>
  </si>
  <si>
    <t>Universitas 'Aisyiyah Surakarta</t>
  </si>
  <si>
    <t>STIKES Mamba ul Ulum Surakarta</t>
  </si>
  <si>
    <t>Akademi Keperawatan Patria Husada Surakarta</t>
  </si>
  <si>
    <t>Politeknik Akbara</t>
  </si>
  <si>
    <t>Politeknik Insan Husada Surakarta</t>
  </si>
  <si>
    <t>Universitas Muhammadiyah Surakarta</t>
  </si>
  <si>
    <t>Akademi Pelayaran Nasional Surakarta</t>
  </si>
  <si>
    <t>Universitas Islam Batik</t>
  </si>
  <si>
    <t xml:space="preserve">Laweyan </t>
  </si>
  <si>
    <t>Universitas Nahdlatul Ulama Surakarta</t>
  </si>
  <si>
    <t>Universitas Sahid Surakarta</t>
  </si>
  <si>
    <t>Universitas Pignatelli Triputra</t>
  </si>
  <si>
    <t>STMIK Sinar Nusantara</t>
  </si>
  <si>
    <t>Sekolah Tinggi Pariwisata Sahid Surakarta</t>
  </si>
  <si>
    <t>Politeknik Pratama Mulia</t>
  </si>
  <si>
    <t>Politeknik Indonusa Surakarta</t>
  </si>
  <si>
    <t>Politeknik ATMI</t>
  </si>
  <si>
    <t>Universitas Duta Bangsa Surakarta</t>
  </si>
  <si>
    <t xml:space="preserve">Serengan </t>
  </si>
  <si>
    <t>Sekolah Tinggi Ilmu Ekonomi Swasta Mandiri</t>
  </si>
  <si>
    <t xml:space="preserve"> </t>
  </si>
  <si>
    <t>Jenis Outlet</t>
  </si>
  <si>
    <t>A&amp;M Co. Solo</t>
  </si>
  <si>
    <t>bar &amp; Café</t>
  </si>
  <si>
    <t>Lava Bar &amp; Kitchen</t>
  </si>
  <si>
    <t>Galaxy Karaoke Sumber</t>
  </si>
  <si>
    <t>Option Executive Karaoke</t>
  </si>
  <si>
    <t>Rainbow Karaoke</t>
  </si>
  <si>
    <t>Southgate Bar Solo</t>
  </si>
  <si>
    <t>SIXTH SENSE SOLO</t>
  </si>
  <si>
    <t>Garage Drink</t>
  </si>
  <si>
    <t>Grey Area Solo Raya</t>
  </si>
  <si>
    <t>CIMB Niaga Bank</t>
  </si>
  <si>
    <t>Perkantoran</t>
  </si>
  <si>
    <t>Kantor Dinas Perhubungan Kota Surakarta</t>
  </si>
  <si>
    <t>State Property Office and Auction (KPKNL) Surakarta</t>
  </si>
  <si>
    <t>District Office Banjarsari</t>
  </si>
  <si>
    <t>Environment Office of Surakarta</t>
  </si>
  <si>
    <t>Pasar Triwindu</t>
  </si>
  <si>
    <t>TDW</t>
  </si>
  <si>
    <t>Ria Batik Solo</t>
  </si>
  <si>
    <t>Balekambang Park</t>
  </si>
  <si>
    <t>Bangunharjo Market Manahan</t>
  </si>
  <si>
    <t>Monumen Pers Nasional</t>
  </si>
  <si>
    <t>RPM Body Fitness</t>
  </si>
  <si>
    <t>Tempat olahraga</t>
  </si>
  <si>
    <t>ANS Fifa Futsal</t>
  </si>
  <si>
    <t>Planet Futsal</t>
  </si>
  <si>
    <t>Manahan Futsal Hall</t>
  </si>
  <si>
    <t>Futsal &amp; Fitnes Raider</t>
  </si>
  <si>
    <t>Lapangan Futsal Sumber</t>
  </si>
  <si>
    <t>Body and Mind Gym</t>
  </si>
  <si>
    <t>R-FIT GYM &amp; SAUNA</t>
  </si>
  <si>
    <t>GOR Margahayu</t>
  </si>
  <si>
    <t>Golden Futsal</t>
  </si>
  <si>
    <t>Gaya Futsal &amp; Warmindo</t>
  </si>
  <si>
    <t>Juventus Arena Futsal</t>
  </si>
  <si>
    <t>GOR FKOR UNS</t>
  </si>
  <si>
    <t>GMP HEALTH AND FITNESS</t>
  </si>
  <si>
    <t>Grand Onyx - Solo Paragon</t>
  </si>
  <si>
    <t>11 12 Beer Garden</t>
  </si>
  <si>
    <t>Insomnia Karaoke</t>
  </si>
  <si>
    <t>11 12 Amazon Karaoke</t>
  </si>
  <si>
    <t>Aquamarine Pool &amp; Bar</t>
  </si>
  <si>
    <t>Hangover Bar and Resto</t>
  </si>
  <si>
    <t>Shuga Bar &amp; Eatery</t>
  </si>
  <si>
    <t>Kantor Imigrasi Kelas I TPI Surakarta</t>
  </si>
  <si>
    <t>Edupark UMS</t>
  </si>
  <si>
    <t>Kali Pepe Land Solo</t>
  </si>
  <si>
    <t>colomadu</t>
  </si>
  <si>
    <t>Gun's Gym Fajar Indah</t>
  </si>
  <si>
    <t>Golf Driving Range Wiraloka</t>
  </si>
  <si>
    <t>HOB (House of Beer)</t>
  </si>
  <si>
    <t>BIMA Karaoke</t>
  </si>
  <si>
    <t>S'Club Karaoke Solo Baru</t>
  </si>
  <si>
    <t>sls executive karaokeand lounge</t>
  </si>
  <si>
    <t>grogol</t>
  </si>
  <si>
    <t>Grey Area Retail</t>
  </si>
  <si>
    <t>New King Star Karaoke Solo Baru</t>
  </si>
  <si>
    <t>IVORY SPORTSBAR &amp; GRILL</t>
  </si>
  <si>
    <t>Kobam</t>
  </si>
  <si>
    <t>Drink At Home</t>
  </si>
  <si>
    <t>Neo Fit Gym Solo Baru</t>
  </si>
  <si>
    <t>Solo Fitness</t>
  </si>
  <si>
    <t>HD BILLIARD</t>
  </si>
  <si>
    <t>HTS Golf Driving Range</t>
  </si>
  <si>
    <t>PALOMINA KITCHEN &amp; BAR</t>
  </si>
  <si>
    <t>NAV Solo</t>
  </si>
  <si>
    <t>Nuance Family Karaoke Ocean</t>
  </si>
  <si>
    <t>Primadona Pub &amp; Karaoke</t>
  </si>
  <si>
    <t>Sie Hoky Billiard</t>
  </si>
  <si>
    <t>NEO Karaoke</t>
  </si>
  <si>
    <t>KINGDOM KARAOKE</t>
  </si>
  <si>
    <t>Bank Mandiri</t>
  </si>
  <si>
    <t>Taman Jayawijaya</t>
  </si>
  <si>
    <t>Gua Maria Mojosongo (Saint Mary's Grotto - Mojosongo)</t>
  </si>
  <si>
    <t>Pasar Gede Hardjonagoro Solo</t>
  </si>
  <si>
    <t>Solo Safari</t>
  </si>
  <si>
    <t>Bengawan Sport Centre</t>
  </si>
  <si>
    <t>Lakers Billiard</t>
  </si>
  <si>
    <t>Asia Pusat Kebugaran</t>
  </si>
  <si>
    <t>Kencana Futsal</t>
  </si>
  <si>
    <t>Rendezvous</t>
  </si>
  <si>
    <t>GOR WARGA</t>
  </si>
  <si>
    <t>Boing Tennis Center</t>
  </si>
  <si>
    <t>Neofit Sekarpace</t>
  </si>
  <si>
    <t>Kevin &amp; Victor Fitness</t>
  </si>
  <si>
    <t>TBS Pool N Coffee ( Tempat Billiard Surakarta )</t>
  </si>
  <si>
    <t>Gor Badminton Rajawali</t>
  </si>
  <si>
    <t>Gedung Bulutangkis Manunggal</t>
  </si>
  <si>
    <t>Hercules Fitness</t>
  </si>
  <si>
    <t>D'roof Top Bar/Lounge Dwangsa</t>
  </si>
  <si>
    <t>The Heritage Palace</t>
  </si>
  <si>
    <t>Rasamadu Heritage</t>
  </si>
  <si>
    <t>Futsal Center Singopuran</t>
  </si>
  <si>
    <t>LIBERO FUTSAL ARENA</t>
  </si>
  <si>
    <t>In N'Out Fitness</t>
  </si>
  <si>
    <t>Agung Fitness Syariah</t>
  </si>
  <si>
    <t>Maska Fitness &amp; Performance Training</t>
  </si>
  <si>
    <t>YONA LIDIA FITNESS CENTER</t>
  </si>
  <si>
    <t>Inul Vizta</t>
  </si>
  <si>
    <t>AGRA Rooftop</t>
  </si>
  <si>
    <t>SKTV Karaoke SOLO</t>
  </si>
  <si>
    <t>WE Eatery &amp; Drinkery</t>
  </si>
  <si>
    <t>Bintang Karaoke</t>
  </si>
  <si>
    <t>The Sky Lounge Pool and Bar Sala View Hotel</t>
  </si>
  <si>
    <t>BM Lounge &amp; Karaoke</t>
  </si>
  <si>
    <t>Amazone</t>
  </si>
  <si>
    <t>ATLANTIS BAR SOLO</t>
  </si>
  <si>
    <t>Jeju liquor store</t>
  </si>
  <si>
    <t>laweyan</t>
  </si>
  <si>
    <t>happy liquor stor</t>
  </si>
  <si>
    <t>Satpas SIM Satlantas Polresta Surakarta</t>
  </si>
  <si>
    <t>SAMSAT of Surakarta</t>
  </si>
  <si>
    <t>Surakarta Vocational and Productivity Training Center</t>
  </si>
  <si>
    <t>Bank Mandiri Solo Sriwedari</t>
  </si>
  <si>
    <t>Bank Syariah Indonesia KC Solo Slamet Riyadi 2</t>
  </si>
  <si>
    <t>Bank BTN KC Solo</t>
  </si>
  <si>
    <t>BNI Slamet Riyadi Solo</t>
  </si>
  <si>
    <t>Social Service Surakarta</t>
  </si>
  <si>
    <t>Bank BRI Solo Slamet Riyadi</t>
  </si>
  <si>
    <t>PDAM Solo Kantor Pusat</t>
  </si>
  <si>
    <t>BTN Syariah Bank Solo Slamet Riyadi</t>
  </si>
  <si>
    <t>Surakarta City Council</t>
  </si>
  <si>
    <t>PT. JASA RAHARJA (Persero) PERWAKILAN SURAKARTA</t>
  </si>
  <si>
    <t>Muamalat Bank</t>
  </si>
  <si>
    <t>Perusahaan Daerah Air Minum Surakarta</t>
  </si>
  <si>
    <t>Batik Arkanza Solo</t>
  </si>
  <si>
    <t>Solo Food Court</t>
  </si>
  <si>
    <t>Museum Keris Nusantara</t>
  </si>
  <si>
    <t>Museum Radya Pustaka</t>
  </si>
  <si>
    <t>Sriwedari Park</t>
  </si>
  <si>
    <t>GOR Sritex Arena</t>
  </si>
  <si>
    <t>Solo Billiard Center</t>
  </si>
  <si>
    <t>DZ Billiard - Pool N Cafe</t>
  </si>
  <si>
    <t>Masse Poolaholic</t>
  </si>
  <si>
    <t>NEO Fit Purwosari</t>
  </si>
  <si>
    <t>BanDoRo Futsal Court (BDR Futsal)</t>
  </si>
  <si>
    <t>Lapangan Futsal Mutihan</t>
  </si>
  <si>
    <t>Jasmine Fit</t>
  </si>
  <si>
    <t>Jazz Karaoke</t>
  </si>
  <si>
    <t>Andromeda Futsal</t>
  </si>
  <si>
    <t>Ngemplak</t>
  </si>
  <si>
    <t>Corner Billiard &amp; Resto</t>
  </si>
  <si>
    <t>Dinas Kependudukan Dan Pencatatan Sipil Kota Surakarta</t>
  </si>
  <si>
    <t>Ps. Kliwon</t>
  </si>
  <si>
    <t>Kantor Pos Solo</t>
  </si>
  <si>
    <t>Central Bank of Indonesia Solo Representative Office</t>
  </si>
  <si>
    <t>Bank Negara Indonesia</t>
  </si>
  <si>
    <t>Central Asia Bank</t>
  </si>
  <si>
    <t>Bank Jateng Cabang Surakarta</t>
  </si>
  <si>
    <t>AXA Mandiri</t>
  </si>
  <si>
    <t>Bank BRI KC Solo Sudirman</t>
  </si>
  <si>
    <t>Kantor Pos Besar Surakarta</t>
  </si>
  <si>
    <t>Taman Kampung Wisata Batik Kauman</t>
  </si>
  <si>
    <t>Pasar Klewer,kios khasanah ht1-2</t>
  </si>
  <si>
    <t>Alun-Alun Lor Surakarta</t>
  </si>
  <si>
    <t>PGS (Pusat Grosir Solo)</t>
  </si>
  <si>
    <t>Beteng Trade Center (BTC)</t>
  </si>
  <si>
    <t>Kampung Batik Kauman</t>
  </si>
  <si>
    <t>Pasar Klewer, Solo</t>
  </si>
  <si>
    <t>Go Lonsen Futsal</t>
  </si>
  <si>
    <t>Y.O Futsal</t>
  </si>
  <si>
    <t>Lanies studio (Studio Pilates/Yoga n toko baju renang n yoga</t>
  </si>
  <si>
    <t>Setia Sport Futsal</t>
  </si>
  <si>
    <t>PION Executive KTV &amp; Bar</t>
  </si>
  <si>
    <t>PT TASPEN (Persero) Kantor Cabang Surakarta</t>
  </si>
  <si>
    <t>FitSecret</t>
  </si>
  <si>
    <t>Sunflwr Fit Club</t>
  </si>
  <si>
    <t>Chakra Gym</t>
  </si>
  <si>
    <t>Arjuna Fitness</t>
  </si>
  <si>
    <t>Solo Sehat Indoor Soccer</t>
  </si>
  <si>
    <t>Flame exexutive</t>
  </si>
  <si>
    <t>bar &amp; cafe</t>
  </si>
  <si>
    <t>ontoseno</t>
  </si>
  <si>
    <t>cafe &amp; karaoke</t>
  </si>
  <si>
    <t>Bless</t>
  </si>
  <si>
    <t>karaoke</t>
  </si>
  <si>
    <t>Prisma</t>
  </si>
  <si>
    <t>Mojosongo</t>
  </si>
  <si>
    <t>Karaoke</t>
  </si>
  <si>
    <t>Chilhouse</t>
  </si>
  <si>
    <t>Bar &amp; cafe</t>
  </si>
  <si>
    <t>Tjw garden</t>
  </si>
  <si>
    <t>Nava</t>
  </si>
  <si>
    <t>New Pajero</t>
  </si>
  <si>
    <t>Atlas Ktv</t>
  </si>
  <si>
    <t>Meja mr.sung</t>
  </si>
  <si>
    <t>Billyard</t>
  </si>
  <si>
    <t>Outlet 356</t>
  </si>
  <si>
    <t>Botle shop</t>
  </si>
  <si>
    <t>Sepuran futsal</t>
  </si>
  <si>
    <t>Sepuran voly</t>
  </si>
  <si>
    <t>Graha vista</t>
  </si>
  <si>
    <t>Win karaoke</t>
  </si>
  <si>
    <t>Ivory</t>
  </si>
  <si>
    <t>Bar&amp;karaoke</t>
  </si>
  <si>
    <t>Bima</t>
  </si>
  <si>
    <t>Bar&amp;Karaoke</t>
  </si>
  <si>
    <t>King star</t>
  </si>
  <si>
    <t>S-club</t>
  </si>
  <si>
    <t>sdh di kunjungi</t>
  </si>
  <si>
    <t>Neo fit gym</t>
  </si>
  <si>
    <t>prospek</t>
  </si>
  <si>
    <t>Rutan solo</t>
  </si>
  <si>
    <t>Tempat hiburan</t>
  </si>
  <si>
    <t>Boss premium</t>
  </si>
  <si>
    <t>Karaoeke</t>
  </si>
  <si>
    <t>Abadi 78</t>
  </si>
  <si>
    <t>Botle shoo</t>
  </si>
  <si>
    <t>sdh ambil</t>
  </si>
  <si>
    <t>Hokky star</t>
  </si>
  <si>
    <t>Virgo karaoke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</si>
</sst>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/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4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5" fillId="0" fontId="3" numFmtId="0" xfId="0" applyAlignment="1" applyBorder="1" applyFont="1">
      <alignment readingOrder="0"/>
    </xf>
    <xf borderId="5" fillId="0" fontId="1" numFmtId="0" xfId="0" applyAlignment="1" applyBorder="1" applyFont="1">
      <alignment vertical="bottom"/>
    </xf>
    <xf borderId="5" fillId="0" fontId="1" numFmtId="22" xfId="0" applyAlignment="1" applyBorder="1" applyFont="1" applyNumberFormat="1">
      <alignment vertical="bottom"/>
    </xf>
    <xf borderId="5" fillId="0" fontId="1" numFmtId="3" xfId="0" applyAlignment="1" applyBorder="1" applyFont="1" applyNumberFormat="1">
      <alignment horizontal="right" vertical="bottom"/>
    </xf>
    <xf borderId="5" fillId="0" fontId="3" numFmtId="0" xfId="0" applyBorder="1" applyFont="1"/>
    <xf borderId="0" fillId="0" fontId="3" numFmtId="0" xfId="0" applyFont="1"/>
    <xf borderId="5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shrinkToFit="0" wrapText="1"/>
    </xf>
    <xf borderId="5" fillId="0" fontId="1" numFmtId="22" xfId="0" applyAlignment="1" applyBorder="1" applyFont="1" applyNumberFormat="1">
      <alignment shrinkToFit="0" wrapText="1"/>
    </xf>
    <xf borderId="5" fillId="0" fontId="1" numFmtId="3" xfId="0" applyAlignment="1" applyBorder="1" applyFont="1" applyNumberFormat="1">
      <alignment horizontal="right" shrinkToFit="0" wrapText="1"/>
    </xf>
    <xf borderId="0" fillId="0" fontId="1" numFmtId="0" xfId="0" applyAlignment="1" applyFont="1">
      <alignment horizontal="center" shrinkToFit="0" wrapText="1"/>
    </xf>
    <xf borderId="5" fillId="0" fontId="1" numFmtId="0" xfId="0" applyAlignment="1" applyBorder="1" applyFont="1">
      <alignment horizontal="right" shrinkToFit="0" wrapText="1"/>
    </xf>
    <xf borderId="5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6">
    <dxf>
      <font>
        <color rgb="FFFFFFFF"/>
      </font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5.5"/>
    <col customWidth="1" min="3" max="4" width="11.75"/>
    <col customWidth="1" min="5" max="5" width="9.25"/>
    <col customWidth="1" min="6" max="6" width="10.13"/>
    <col customWidth="1" min="7" max="7" width="10.38"/>
    <col customWidth="1" min="8" max="8" width="7.0"/>
    <col customWidth="1" min="9" max="9" width="9.5"/>
    <col customWidth="1" min="10" max="11" width="11.5"/>
  </cols>
  <sheetData>
    <row r="1">
      <c r="G1" s="1" t="s">
        <v>0</v>
      </c>
      <c r="H1" s="2"/>
      <c r="I1" s="2"/>
      <c r="J1" s="3"/>
      <c r="K1" s="4"/>
    </row>
    <row r="2">
      <c r="A2" s="5" t="s">
        <v>1</v>
      </c>
      <c r="B2" s="6" t="s">
        <v>2</v>
      </c>
      <c r="C2" s="6" t="s">
        <v>3</v>
      </c>
      <c r="D2" s="7" t="s">
        <v>3</v>
      </c>
      <c r="E2" s="6" t="s">
        <v>4</v>
      </c>
      <c r="F2" s="8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 t="s">
        <v>10</v>
      </c>
    </row>
    <row r="3">
      <c r="A3" s="11">
        <v>1.0</v>
      </c>
      <c r="B3" s="12" t="s">
        <v>11</v>
      </c>
      <c r="C3" s="12" t="s">
        <v>12</v>
      </c>
      <c r="D3" s="13" t="s">
        <v>13</v>
      </c>
      <c r="E3" s="14">
        <v>1390.0</v>
      </c>
      <c r="F3" s="11" t="s">
        <v>13</v>
      </c>
      <c r="G3" s="15" t="b">
        <v>0</v>
      </c>
      <c r="H3" s="11" t="b">
        <v>1</v>
      </c>
      <c r="I3" s="15" t="b">
        <v>0</v>
      </c>
      <c r="J3" s="15" t="b">
        <v>0</v>
      </c>
      <c r="K3" s="7" t="b">
        <v>0</v>
      </c>
    </row>
    <row r="4">
      <c r="A4" s="11">
        <v>2.0</v>
      </c>
      <c r="B4" s="12" t="s">
        <v>14</v>
      </c>
      <c r="C4" s="12" t="s">
        <v>12</v>
      </c>
      <c r="D4" s="13" t="s">
        <v>13</v>
      </c>
      <c r="E4" s="14">
        <v>1285.0</v>
      </c>
      <c r="F4" s="11" t="s">
        <v>13</v>
      </c>
      <c r="G4" s="15" t="b">
        <v>0</v>
      </c>
      <c r="H4" s="15" t="b">
        <v>0</v>
      </c>
      <c r="I4" s="15" t="b">
        <v>0</v>
      </c>
      <c r="J4" s="11" t="b">
        <v>1</v>
      </c>
      <c r="K4" s="7" t="b">
        <v>0</v>
      </c>
    </row>
    <row r="5">
      <c r="A5" s="11">
        <v>3.0</v>
      </c>
      <c r="B5" s="12" t="s">
        <v>15</v>
      </c>
      <c r="C5" s="12" t="s">
        <v>12</v>
      </c>
      <c r="D5" s="13" t="s">
        <v>13</v>
      </c>
      <c r="E5" s="14">
        <v>1079.0</v>
      </c>
      <c r="F5" s="11" t="s">
        <v>13</v>
      </c>
      <c r="G5" s="15" t="b">
        <v>0</v>
      </c>
      <c r="H5" s="11" t="b">
        <v>1</v>
      </c>
      <c r="I5" s="15" t="b">
        <v>0</v>
      </c>
      <c r="J5" s="11" t="b">
        <v>0</v>
      </c>
      <c r="K5" s="7" t="b">
        <v>0</v>
      </c>
    </row>
    <row r="6">
      <c r="A6" s="11">
        <v>4.0</v>
      </c>
      <c r="B6" s="12" t="s">
        <v>16</v>
      </c>
      <c r="C6" s="12" t="s">
        <v>17</v>
      </c>
      <c r="D6" s="13" t="s">
        <v>13</v>
      </c>
      <c r="E6" s="14">
        <v>1037.0</v>
      </c>
      <c r="F6" s="11" t="s">
        <v>13</v>
      </c>
      <c r="G6" s="11" t="b">
        <v>1</v>
      </c>
      <c r="H6" s="11" t="b">
        <v>0</v>
      </c>
      <c r="I6" s="15" t="b">
        <v>0</v>
      </c>
      <c r="J6" s="15" t="b">
        <v>0</v>
      </c>
      <c r="K6" s="16" t="b">
        <v>0</v>
      </c>
    </row>
    <row r="7">
      <c r="A7" s="11">
        <v>5.0</v>
      </c>
      <c r="B7" s="12" t="s">
        <v>18</v>
      </c>
      <c r="C7" s="12" t="s">
        <v>12</v>
      </c>
      <c r="D7" s="13" t="s">
        <v>13</v>
      </c>
      <c r="E7" s="17">
        <v>978.0</v>
      </c>
      <c r="F7" s="11" t="s">
        <v>13</v>
      </c>
      <c r="G7" s="15" t="b">
        <v>0</v>
      </c>
      <c r="H7" s="15" t="b">
        <v>0</v>
      </c>
      <c r="I7" s="15" t="b">
        <v>0</v>
      </c>
      <c r="J7" s="15" t="b">
        <v>0</v>
      </c>
      <c r="K7" s="16" t="b">
        <v>0</v>
      </c>
    </row>
    <row r="8">
      <c r="A8" s="11">
        <v>6.0</v>
      </c>
      <c r="B8" s="12" t="s">
        <v>19</v>
      </c>
      <c r="C8" s="12" t="s">
        <v>17</v>
      </c>
      <c r="D8" s="13" t="s">
        <v>13</v>
      </c>
      <c r="E8" s="17">
        <v>972.0</v>
      </c>
      <c r="F8" s="11" t="s">
        <v>13</v>
      </c>
      <c r="G8" s="11" t="b">
        <v>1</v>
      </c>
      <c r="H8" s="15" t="b">
        <v>0</v>
      </c>
      <c r="I8" s="15" t="b">
        <v>0</v>
      </c>
      <c r="J8" s="15" t="b">
        <v>0</v>
      </c>
      <c r="K8" s="16" t="b">
        <v>0</v>
      </c>
    </row>
    <row r="9">
      <c r="A9" s="11">
        <v>7.0</v>
      </c>
      <c r="B9" s="12" t="s">
        <v>20</v>
      </c>
      <c r="C9" s="12" t="s">
        <v>17</v>
      </c>
      <c r="D9" s="13" t="s">
        <v>13</v>
      </c>
      <c r="E9" s="17">
        <v>957.0</v>
      </c>
      <c r="F9" s="11" t="s">
        <v>13</v>
      </c>
      <c r="G9" s="15" t="b">
        <v>0</v>
      </c>
      <c r="H9" s="15" t="b">
        <v>0</v>
      </c>
      <c r="I9" s="15" t="b">
        <v>0</v>
      </c>
      <c r="J9" s="15" t="b">
        <v>0</v>
      </c>
      <c r="K9" s="16" t="b">
        <v>0</v>
      </c>
    </row>
    <row r="10">
      <c r="A10" s="11">
        <v>8.0</v>
      </c>
      <c r="B10" s="12" t="s">
        <v>21</v>
      </c>
      <c r="C10" s="12" t="s">
        <v>22</v>
      </c>
      <c r="D10" s="13" t="s">
        <v>13</v>
      </c>
      <c r="E10" s="17">
        <v>869.0</v>
      </c>
      <c r="F10" s="11" t="s">
        <v>13</v>
      </c>
      <c r="G10" s="15" t="b">
        <v>0</v>
      </c>
      <c r="H10" s="15" t="b">
        <v>0</v>
      </c>
      <c r="I10" s="15" t="b">
        <v>0</v>
      </c>
      <c r="J10" s="15" t="b">
        <v>0</v>
      </c>
      <c r="K10" s="16" t="b">
        <v>0</v>
      </c>
    </row>
    <row r="11">
      <c r="A11" s="11">
        <v>9.0</v>
      </c>
      <c r="B11" s="12" t="s">
        <v>23</v>
      </c>
      <c r="C11" s="12" t="s">
        <v>22</v>
      </c>
      <c r="D11" s="13" t="s">
        <v>13</v>
      </c>
      <c r="E11" s="17">
        <v>796.0</v>
      </c>
      <c r="F11" s="11" t="s">
        <v>13</v>
      </c>
      <c r="G11" s="15" t="b">
        <v>0</v>
      </c>
      <c r="H11" s="15" t="b">
        <v>0</v>
      </c>
      <c r="I11" s="15" t="b">
        <v>0</v>
      </c>
      <c r="J11" s="15" t="b">
        <v>0</v>
      </c>
      <c r="K11" s="16" t="b">
        <v>0</v>
      </c>
    </row>
    <row r="12">
      <c r="A12" s="11">
        <v>10.0</v>
      </c>
      <c r="B12" s="12" t="s">
        <v>24</v>
      </c>
      <c r="C12" s="12" t="s">
        <v>22</v>
      </c>
      <c r="D12" s="13" t="s">
        <v>13</v>
      </c>
      <c r="E12" s="17">
        <v>795.0</v>
      </c>
      <c r="F12" s="11" t="s">
        <v>13</v>
      </c>
      <c r="G12" s="15" t="b">
        <v>0</v>
      </c>
      <c r="H12" s="15" t="b">
        <v>0</v>
      </c>
      <c r="I12" s="15" t="b">
        <v>0</v>
      </c>
      <c r="J12" s="15" t="b">
        <v>0</v>
      </c>
      <c r="K12" s="16" t="b">
        <v>0</v>
      </c>
    </row>
    <row r="13">
      <c r="A13" s="11">
        <v>11.0</v>
      </c>
      <c r="B13" s="12" t="s">
        <v>25</v>
      </c>
      <c r="C13" s="12" t="s">
        <v>22</v>
      </c>
      <c r="D13" s="13" t="s">
        <v>13</v>
      </c>
      <c r="E13" s="17">
        <v>700.0</v>
      </c>
      <c r="F13" s="11" t="s">
        <v>13</v>
      </c>
      <c r="G13" s="15" t="b">
        <v>0</v>
      </c>
      <c r="H13" s="15" t="b">
        <v>0</v>
      </c>
      <c r="I13" s="15" t="b">
        <v>0</v>
      </c>
      <c r="J13" s="15" t="b">
        <v>0</v>
      </c>
      <c r="K13" s="16" t="b">
        <v>0</v>
      </c>
    </row>
    <row r="14">
      <c r="A14" s="11">
        <v>12.0</v>
      </c>
      <c r="B14" s="12" t="s">
        <v>26</v>
      </c>
      <c r="C14" s="12" t="s">
        <v>22</v>
      </c>
      <c r="D14" s="13" t="s">
        <v>13</v>
      </c>
      <c r="E14" s="17">
        <v>695.0</v>
      </c>
      <c r="F14" s="11" t="s">
        <v>13</v>
      </c>
      <c r="G14" s="15" t="b">
        <v>0</v>
      </c>
      <c r="H14" s="15" t="b">
        <v>0</v>
      </c>
      <c r="I14" s="15" t="b">
        <v>0</v>
      </c>
      <c r="J14" s="15" t="b">
        <v>0</v>
      </c>
      <c r="K14" s="16" t="b">
        <v>0</v>
      </c>
    </row>
    <row r="15">
      <c r="A15" s="11">
        <v>13.0</v>
      </c>
      <c r="B15" s="12" t="s">
        <v>27</v>
      </c>
      <c r="C15" s="12" t="s">
        <v>22</v>
      </c>
      <c r="D15" s="13" t="s">
        <v>13</v>
      </c>
      <c r="E15" s="17">
        <v>581.0</v>
      </c>
      <c r="F15" s="11" t="s">
        <v>13</v>
      </c>
      <c r="G15" s="15" t="b">
        <v>0</v>
      </c>
      <c r="H15" s="15" t="b">
        <v>0</v>
      </c>
      <c r="I15" s="15" t="b">
        <v>0</v>
      </c>
      <c r="J15" s="15" t="b">
        <v>0</v>
      </c>
      <c r="K15" s="16" t="b">
        <v>0</v>
      </c>
    </row>
    <row r="16">
      <c r="A16" s="11">
        <v>14.0</v>
      </c>
      <c r="B16" s="12" t="s">
        <v>28</v>
      </c>
      <c r="C16" s="12" t="s">
        <v>12</v>
      </c>
      <c r="D16" s="13" t="s">
        <v>29</v>
      </c>
      <c r="E16" s="14">
        <v>1843.0</v>
      </c>
      <c r="F16" s="11" t="s">
        <v>13</v>
      </c>
      <c r="G16" s="15" t="b">
        <v>0</v>
      </c>
      <c r="H16" s="11" t="b">
        <v>1</v>
      </c>
      <c r="I16" s="15" t="b">
        <v>0</v>
      </c>
      <c r="J16" s="15" t="b">
        <v>0</v>
      </c>
      <c r="K16" s="7" t="b">
        <v>0</v>
      </c>
    </row>
    <row r="17">
      <c r="A17" s="11">
        <v>15.0</v>
      </c>
      <c r="B17" s="12" t="s">
        <v>30</v>
      </c>
      <c r="C17" s="12" t="s">
        <v>22</v>
      </c>
      <c r="D17" s="13" t="s">
        <v>29</v>
      </c>
      <c r="E17" s="17">
        <v>690.0</v>
      </c>
      <c r="F17" s="11" t="s">
        <v>13</v>
      </c>
      <c r="G17" s="15" t="b">
        <v>0</v>
      </c>
      <c r="H17" s="15" t="b">
        <v>0</v>
      </c>
      <c r="I17" s="15" t="b">
        <v>0</v>
      </c>
      <c r="J17" s="11" t="b">
        <v>1</v>
      </c>
      <c r="K17" s="16" t="b">
        <v>0</v>
      </c>
    </row>
    <row r="18">
      <c r="A18" s="11">
        <v>16.0</v>
      </c>
      <c r="B18" s="12" t="s">
        <v>31</v>
      </c>
      <c r="C18" s="12" t="s">
        <v>22</v>
      </c>
      <c r="D18" s="13" t="s">
        <v>29</v>
      </c>
      <c r="E18" s="17">
        <v>638.0</v>
      </c>
      <c r="F18" s="11" t="s">
        <v>13</v>
      </c>
      <c r="G18" s="15" t="b">
        <v>0</v>
      </c>
      <c r="H18" s="15" t="b">
        <v>0</v>
      </c>
      <c r="I18" s="15" t="b">
        <v>0</v>
      </c>
      <c r="J18" s="15" t="b">
        <v>0</v>
      </c>
      <c r="K18" s="7" t="b">
        <v>1</v>
      </c>
    </row>
    <row r="19">
      <c r="A19" s="11">
        <v>17.0</v>
      </c>
      <c r="B19" s="12" t="s">
        <v>32</v>
      </c>
      <c r="C19" s="12" t="s">
        <v>22</v>
      </c>
      <c r="D19" s="13" t="s">
        <v>29</v>
      </c>
      <c r="E19" s="17">
        <v>434.0</v>
      </c>
      <c r="F19" s="11" t="s">
        <v>13</v>
      </c>
      <c r="G19" s="15" t="b">
        <v>0</v>
      </c>
      <c r="H19" s="15" t="b">
        <v>0</v>
      </c>
      <c r="I19" s="15" t="b">
        <v>0</v>
      </c>
      <c r="J19" s="15" t="b">
        <v>0</v>
      </c>
      <c r="K19" s="7" t="b">
        <v>1</v>
      </c>
    </row>
    <row r="20">
      <c r="A20" s="11">
        <v>18.0</v>
      </c>
      <c r="B20" s="18" t="s">
        <v>33</v>
      </c>
      <c r="C20" s="18" t="s">
        <v>17</v>
      </c>
      <c r="D20" s="19" t="s">
        <v>34</v>
      </c>
      <c r="E20" s="20">
        <v>1179.0</v>
      </c>
      <c r="F20" s="18" t="s">
        <v>35</v>
      </c>
      <c r="G20" s="9" t="b">
        <v>0</v>
      </c>
      <c r="H20" s="9" t="b">
        <v>0</v>
      </c>
      <c r="I20" s="9" t="b">
        <v>0</v>
      </c>
      <c r="J20" s="9" t="b">
        <v>0</v>
      </c>
      <c r="K20" s="21" t="b">
        <v>0</v>
      </c>
    </row>
    <row r="21">
      <c r="A21" s="11">
        <v>19.0</v>
      </c>
      <c r="B21" s="18" t="s">
        <v>36</v>
      </c>
      <c r="C21" s="18" t="s">
        <v>22</v>
      </c>
      <c r="D21" s="19" t="s">
        <v>34</v>
      </c>
      <c r="E21" s="22">
        <v>867.0</v>
      </c>
      <c r="F21" s="18" t="s">
        <v>35</v>
      </c>
      <c r="G21" s="9" t="b">
        <v>0</v>
      </c>
      <c r="H21" s="23" t="b">
        <v>0</v>
      </c>
      <c r="I21" s="9" t="b">
        <v>0</v>
      </c>
      <c r="J21" s="9" t="b">
        <v>0</v>
      </c>
      <c r="K21" s="21" t="b">
        <v>0</v>
      </c>
    </row>
    <row r="22">
      <c r="A22" s="11">
        <v>20.0</v>
      </c>
      <c r="B22" s="18" t="s">
        <v>37</v>
      </c>
      <c r="C22" s="18" t="s">
        <v>17</v>
      </c>
      <c r="D22" s="19" t="s">
        <v>34</v>
      </c>
      <c r="E22" s="22">
        <v>383.0</v>
      </c>
      <c r="F22" s="18" t="s">
        <v>35</v>
      </c>
      <c r="G22" s="23" t="b">
        <v>1</v>
      </c>
      <c r="H22" s="9" t="b">
        <v>0</v>
      </c>
      <c r="I22" s="9" t="b">
        <v>0</v>
      </c>
      <c r="J22" s="9" t="b">
        <v>0</v>
      </c>
      <c r="K22" s="21" t="b">
        <v>0</v>
      </c>
    </row>
    <row r="23">
      <c r="A23" s="11">
        <v>21.0</v>
      </c>
      <c r="B23" s="18" t="s">
        <v>38</v>
      </c>
      <c r="C23" s="18" t="s">
        <v>22</v>
      </c>
      <c r="D23" s="19" t="s">
        <v>34</v>
      </c>
      <c r="E23" s="22">
        <v>322.0</v>
      </c>
      <c r="F23" s="18" t="s">
        <v>35</v>
      </c>
      <c r="G23" s="9" t="b">
        <v>0</v>
      </c>
      <c r="H23" s="9" t="b">
        <v>0</v>
      </c>
      <c r="I23" s="9" t="b">
        <v>0</v>
      </c>
      <c r="J23" s="9" t="b">
        <v>0</v>
      </c>
      <c r="K23" s="21" t="b">
        <v>0</v>
      </c>
    </row>
    <row r="24">
      <c r="A24" s="11">
        <v>22.0</v>
      </c>
      <c r="B24" s="12" t="s">
        <v>39</v>
      </c>
      <c r="C24" s="12" t="s">
        <v>17</v>
      </c>
      <c r="D24" s="13" t="s">
        <v>40</v>
      </c>
      <c r="E24" s="14">
        <v>1075.0</v>
      </c>
      <c r="F24" s="11" t="s">
        <v>13</v>
      </c>
      <c r="G24" s="11" t="b">
        <v>1</v>
      </c>
      <c r="H24" s="15" t="b">
        <v>0</v>
      </c>
      <c r="I24" s="15" t="b">
        <v>0</v>
      </c>
      <c r="J24" s="15" t="b">
        <v>0</v>
      </c>
      <c r="K24" s="16" t="b">
        <v>0</v>
      </c>
    </row>
    <row r="25">
      <c r="A25" s="11">
        <v>23.0</v>
      </c>
      <c r="B25" s="12" t="s">
        <v>41</v>
      </c>
      <c r="C25" s="12" t="s">
        <v>22</v>
      </c>
      <c r="D25" s="13" t="s">
        <v>40</v>
      </c>
      <c r="E25" s="17">
        <v>579.0</v>
      </c>
      <c r="F25" s="11" t="s">
        <v>13</v>
      </c>
      <c r="G25" s="15" t="b">
        <v>0</v>
      </c>
      <c r="H25" s="15" t="b">
        <v>0</v>
      </c>
      <c r="I25" s="15" t="b">
        <v>0</v>
      </c>
      <c r="J25" s="11" t="b">
        <v>1</v>
      </c>
      <c r="K25" s="16" t="b">
        <v>0</v>
      </c>
    </row>
    <row r="26">
      <c r="A26" s="11">
        <v>24.0</v>
      </c>
      <c r="B26" s="12" t="s">
        <v>42</v>
      </c>
      <c r="C26" s="12" t="s">
        <v>22</v>
      </c>
      <c r="D26" s="13" t="s">
        <v>40</v>
      </c>
      <c r="E26" s="17">
        <v>403.0</v>
      </c>
      <c r="F26" s="11" t="s">
        <v>13</v>
      </c>
      <c r="G26" s="11" t="b">
        <v>1</v>
      </c>
      <c r="H26" s="15" t="b">
        <v>0</v>
      </c>
      <c r="I26" s="15" t="b">
        <v>0</v>
      </c>
      <c r="J26" s="15" t="b">
        <v>0</v>
      </c>
      <c r="K26" s="16" t="b">
        <v>0</v>
      </c>
    </row>
    <row r="27">
      <c r="A27" s="11">
        <v>25.0</v>
      </c>
      <c r="B27" s="18" t="s">
        <v>43</v>
      </c>
      <c r="C27" s="18" t="s">
        <v>17</v>
      </c>
      <c r="D27" s="19" t="s">
        <v>44</v>
      </c>
      <c r="E27" s="22">
        <v>951.0</v>
      </c>
      <c r="F27" s="18" t="s">
        <v>45</v>
      </c>
      <c r="G27" s="9" t="b">
        <v>0</v>
      </c>
      <c r="H27" s="9" t="b">
        <v>0</v>
      </c>
      <c r="I27" s="9" t="b">
        <v>0</v>
      </c>
      <c r="J27" s="9" t="b">
        <v>0</v>
      </c>
      <c r="K27" s="21" t="b">
        <v>0</v>
      </c>
    </row>
    <row r="28">
      <c r="A28" s="11">
        <v>26.0</v>
      </c>
      <c r="B28" s="18" t="s">
        <v>46</v>
      </c>
      <c r="C28" s="18" t="s">
        <v>22</v>
      </c>
      <c r="D28" s="19" t="s">
        <v>44</v>
      </c>
      <c r="E28" s="22">
        <v>753.0</v>
      </c>
      <c r="F28" s="18" t="s">
        <v>45</v>
      </c>
      <c r="G28" s="9" t="b">
        <v>0</v>
      </c>
      <c r="H28" s="9" t="b">
        <v>0</v>
      </c>
      <c r="I28" s="9" t="b">
        <v>0</v>
      </c>
      <c r="J28" s="9" t="b">
        <v>0</v>
      </c>
      <c r="K28" s="21" t="b">
        <v>0</v>
      </c>
    </row>
    <row r="29">
      <c r="A29" s="11">
        <v>27.0</v>
      </c>
      <c r="B29" s="18" t="s">
        <v>47</v>
      </c>
      <c r="C29" s="18" t="s">
        <v>22</v>
      </c>
      <c r="D29" s="19" t="s">
        <v>44</v>
      </c>
      <c r="E29" s="22">
        <v>731.0</v>
      </c>
      <c r="F29" s="18" t="s">
        <v>45</v>
      </c>
      <c r="G29" s="9" t="b">
        <v>0</v>
      </c>
      <c r="H29" s="9" t="b">
        <v>0</v>
      </c>
      <c r="I29" s="9" t="b">
        <v>0</v>
      </c>
      <c r="J29" s="9" t="b">
        <v>0</v>
      </c>
      <c r="K29" s="21" t="b">
        <v>0</v>
      </c>
    </row>
    <row r="30">
      <c r="A30" s="11">
        <v>28.0</v>
      </c>
      <c r="B30" s="18" t="s">
        <v>48</v>
      </c>
      <c r="C30" s="18" t="s">
        <v>22</v>
      </c>
      <c r="D30" s="19" t="s">
        <v>44</v>
      </c>
      <c r="E30" s="22">
        <v>657.0</v>
      </c>
      <c r="F30" s="18" t="s">
        <v>45</v>
      </c>
      <c r="G30" s="9" t="b">
        <v>0</v>
      </c>
      <c r="H30" s="9" t="b">
        <v>0</v>
      </c>
      <c r="I30" s="9" t="b">
        <v>0</v>
      </c>
      <c r="J30" s="9" t="b">
        <v>0</v>
      </c>
      <c r="K30" s="21" t="b">
        <v>0</v>
      </c>
    </row>
    <row r="31">
      <c r="A31" s="11">
        <v>29.0</v>
      </c>
      <c r="B31" s="18" t="s">
        <v>49</v>
      </c>
      <c r="C31" s="18" t="s">
        <v>12</v>
      </c>
      <c r="D31" s="19" t="s">
        <v>44</v>
      </c>
      <c r="E31" s="22">
        <v>649.0</v>
      </c>
      <c r="F31" s="18" t="s">
        <v>45</v>
      </c>
      <c r="G31" s="9" t="b">
        <v>0</v>
      </c>
      <c r="H31" s="9" t="b">
        <v>0</v>
      </c>
      <c r="I31" s="9" t="b">
        <v>0</v>
      </c>
      <c r="J31" s="9" t="b">
        <v>0</v>
      </c>
      <c r="K31" s="21" t="b">
        <v>0</v>
      </c>
    </row>
    <row r="32">
      <c r="A32" s="11">
        <v>30.0</v>
      </c>
      <c r="B32" s="18" t="s">
        <v>50</v>
      </c>
      <c r="C32" s="18" t="s">
        <v>51</v>
      </c>
      <c r="D32" s="19" t="s">
        <v>44</v>
      </c>
      <c r="E32" s="22">
        <v>325.0</v>
      </c>
      <c r="F32" s="18" t="s">
        <v>45</v>
      </c>
      <c r="G32" s="9" t="b">
        <v>0</v>
      </c>
      <c r="H32" s="9" t="b">
        <v>0</v>
      </c>
      <c r="I32" s="9" t="b">
        <v>0</v>
      </c>
      <c r="J32" s="9" t="b">
        <v>0</v>
      </c>
      <c r="K32" s="21" t="b">
        <v>0</v>
      </c>
    </row>
    <row r="33">
      <c r="A33" s="11">
        <v>31.0</v>
      </c>
      <c r="B33" s="18" t="s">
        <v>52</v>
      </c>
      <c r="C33" s="18" t="s">
        <v>51</v>
      </c>
      <c r="D33" s="19" t="s">
        <v>44</v>
      </c>
      <c r="E33" s="22">
        <v>319.0</v>
      </c>
      <c r="F33" s="18" t="s">
        <v>45</v>
      </c>
      <c r="G33" s="9" t="b">
        <v>0</v>
      </c>
      <c r="H33" s="9" t="b">
        <v>0</v>
      </c>
      <c r="I33" s="9" t="b">
        <v>0</v>
      </c>
      <c r="J33" s="9" t="b">
        <v>0</v>
      </c>
      <c r="K33" s="21" t="b">
        <v>0</v>
      </c>
    </row>
    <row r="34">
      <c r="A34" s="11">
        <v>32.0</v>
      </c>
      <c r="B34" s="18" t="s">
        <v>53</v>
      </c>
      <c r="C34" s="18" t="s">
        <v>17</v>
      </c>
      <c r="D34" s="19" t="s">
        <v>54</v>
      </c>
      <c r="E34" s="22">
        <v>851.0</v>
      </c>
      <c r="F34" s="18" t="s">
        <v>45</v>
      </c>
      <c r="G34" s="9" t="b">
        <v>0</v>
      </c>
      <c r="H34" s="9" t="b">
        <v>0</v>
      </c>
      <c r="I34" s="9" t="b">
        <v>0</v>
      </c>
      <c r="J34" s="9" t="b">
        <v>0</v>
      </c>
      <c r="K34" s="21" t="b">
        <v>0</v>
      </c>
    </row>
    <row r="35">
      <c r="A35" s="11">
        <v>33.0</v>
      </c>
      <c r="B35" s="18" t="s">
        <v>55</v>
      </c>
      <c r="C35" s="18" t="s">
        <v>12</v>
      </c>
      <c r="D35" s="19" t="s">
        <v>54</v>
      </c>
      <c r="E35" s="22">
        <v>838.0</v>
      </c>
      <c r="F35" s="18" t="s">
        <v>45</v>
      </c>
      <c r="G35" s="9" t="b">
        <v>0</v>
      </c>
      <c r="H35" s="9" t="b">
        <v>0</v>
      </c>
      <c r="I35" s="9" t="b">
        <v>0</v>
      </c>
      <c r="J35" s="9" t="b">
        <v>0</v>
      </c>
      <c r="K35" s="21" t="b">
        <v>0</v>
      </c>
    </row>
    <row r="36">
      <c r="A36" s="11">
        <v>34.0</v>
      </c>
      <c r="B36" s="18" t="s">
        <v>56</v>
      </c>
      <c r="C36" s="18" t="s">
        <v>22</v>
      </c>
      <c r="D36" s="19" t="s">
        <v>54</v>
      </c>
      <c r="E36" s="22">
        <v>572.0</v>
      </c>
      <c r="F36" s="18" t="s">
        <v>45</v>
      </c>
      <c r="G36" s="9" t="b">
        <v>0</v>
      </c>
      <c r="H36" s="9" t="b">
        <v>0</v>
      </c>
      <c r="I36" s="9" t="b">
        <v>0</v>
      </c>
      <c r="J36" s="9" t="b">
        <v>0</v>
      </c>
      <c r="K36" s="21" t="b">
        <v>0</v>
      </c>
    </row>
    <row r="37">
      <c r="A37" s="11">
        <v>35.0</v>
      </c>
      <c r="B37" s="18" t="s">
        <v>57</v>
      </c>
      <c r="C37" s="18" t="s">
        <v>22</v>
      </c>
      <c r="D37" s="19" t="s">
        <v>54</v>
      </c>
      <c r="E37" s="22">
        <v>466.0</v>
      </c>
      <c r="F37" s="18" t="s">
        <v>45</v>
      </c>
      <c r="G37" s="9" t="b">
        <v>0</v>
      </c>
      <c r="H37" s="9" t="b">
        <v>0</v>
      </c>
      <c r="I37" s="9" t="b">
        <v>0</v>
      </c>
      <c r="J37" s="9" t="b">
        <v>0</v>
      </c>
      <c r="K37" s="21" t="b">
        <v>0</v>
      </c>
    </row>
    <row r="38">
      <c r="A38" s="11">
        <v>36.0</v>
      </c>
      <c r="B38" s="18" t="s">
        <v>58</v>
      </c>
      <c r="C38" s="18" t="s">
        <v>51</v>
      </c>
      <c r="D38" s="19" t="s">
        <v>54</v>
      </c>
      <c r="E38" s="22">
        <v>361.0</v>
      </c>
      <c r="F38" s="18" t="s">
        <v>45</v>
      </c>
      <c r="G38" s="9" t="b">
        <v>0</v>
      </c>
      <c r="H38" s="9" t="b">
        <v>0</v>
      </c>
      <c r="I38" s="9" t="b">
        <v>0</v>
      </c>
      <c r="J38" s="9" t="b">
        <v>0</v>
      </c>
      <c r="K38" s="21" t="b">
        <v>0</v>
      </c>
    </row>
    <row r="39">
      <c r="A39" s="11">
        <v>37.0</v>
      </c>
      <c r="B39" s="18" t="s">
        <v>59</v>
      </c>
      <c r="C39" s="18" t="s">
        <v>51</v>
      </c>
      <c r="D39" s="19" t="s">
        <v>54</v>
      </c>
      <c r="E39" s="22">
        <v>319.0</v>
      </c>
      <c r="F39" s="18" t="s">
        <v>45</v>
      </c>
      <c r="G39" s="9" t="b">
        <v>0</v>
      </c>
      <c r="H39" s="9" t="b">
        <v>0</v>
      </c>
      <c r="I39" s="9" t="b">
        <v>0</v>
      </c>
      <c r="J39" s="9" t="b">
        <v>0</v>
      </c>
      <c r="K39" s="21" t="b">
        <v>0</v>
      </c>
    </row>
    <row r="40">
      <c r="A40" s="11">
        <v>38.0</v>
      </c>
      <c r="B40" s="18" t="s">
        <v>60</v>
      </c>
      <c r="C40" s="18" t="s">
        <v>22</v>
      </c>
      <c r="D40" s="24" t="s">
        <v>61</v>
      </c>
      <c r="E40" s="22">
        <v>786.0</v>
      </c>
      <c r="F40" s="18" t="s">
        <v>45</v>
      </c>
      <c r="G40" s="9" t="b">
        <v>0</v>
      </c>
      <c r="H40" s="9" t="b">
        <v>0</v>
      </c>
      <c r="I40" s="9" t="b">
        <v>0</v>
      </c>
      <c r="J40" s="9" t="b">
        <v>0</v>
      </c>
      <c r="K40" s="21" t="b">
        <v>0</v>
      </c>
    </row>
    <row r="41">
      <c r="A41" s="11">
        <v>39.0</v>
      </c>
      <c r="B41" s="18" t="s">
        <v>62</v>
      </c>
      <c r="C41" s="18" t="s">
        <v>22</v>
      </c>
      <c r="D41" s="19" t="s">
        <v>63</v>
      </c>
      <c r="E41" s="22">
        <v>658.0</v>
      </c>
      <c r="F41" s="18" t="s">
        <v>45</v>
      </c>
      <c r="G41" s="9" t="b">
        <v>0</v>
      </c>
      <c r="H41" s="9" t="b">
        <v>0</v>
      </c>
      <c r="I41" s="9" t="b">
        <v>0</v>
      </c>
      <c r="J41" s="9" t="b">
        <v>0</v>
      </c>
      <c r="K41" s="21" t="b">
        <v>0</v>
      </c>
    </row>
    <row r="42">
      <c r="A42" s="11">
        <v>40.0</v>
      </c>
      <c r="B42" s="18" t="s">
        <v>64</v>
      </c>
      <c r="C42" s="18" t="s">
        <v>51</v>
      </c>
      <c r="D42" s="19" t="s">
        <v>63</v>
      </c>
      <c r="E42" s="22">
        <v>520.0</v>
      </c>
      <c r="F42" s="18" t="s">
        <v>45</v>
      </c>
      <c r="G42" s="9" t="b">
        <v>0</v>
      </c>
      <c r="H42" s="9" t="b">
        <v>0</v>
      </c>
      <c r="I42" s="9" t="b">
        <v>0</v>
      </c>
      <c r="J42" s="9" t="b">
        <v>0</v>
      </c>
      <c r="K42" s="21" t="b">
        <v>0</v>
      </c>
    </row>
    <row r="43">
      <c r="A43" s="11">
        <v>41.0</v>
      </c>
      <c r="B43" s="18" t="s">
        <v>65</v>
      </c>
      <c r="C43" s="18" t="s">
        <v>51</v>
      </c>
      <c r="D43" s="19" t="s">
        <v>63</v>
      </c>
      <c r="E43" s="22">
        <v>297.0</v>
      </c>
      <c r="F43" s="18" t="s">
        <v>45</v>
      </c>
      <c r="G43" s="9" t="b">
        <v>0</v>
      </c>
      <c r="H43" s="9" t="b">
        <v>0</v>
      </c>
      <c r="I43" s="9" t="b">
        <v>0</v>
      </c>
      <c r="J43" s="9" t="b">
        <v>0</v>
      </c>
      <c r="K43" s="21" t="b">
        <v>0</v>
      </c>
    </row>
    <row r="44">
      <c r="A44" s="11">
        <v>42.0</v>
      </c>
      <c r="B44" s="12" t="s">
        <v>66</v>
      </c>
      <c r="C44" s="12" t="s">
        <v>12</v>
      </c>
      <c r="D44" s="12" t="s">
        <v>67</v>
      </c>
      <c r="E44" s="17">
        <v>864.0</v>
      </c>
      <c r="F44" s="12" t="s">
        <v>68</v>
      </c>
      <c r="G44" s="12" t="b">
        <v>0</v>
      </c>
      <c r="H44" s="15" t="b">
        <v>0</v>
      </c>
      <c r="I44" s="15" t="b">
        <v>0</v>
      </c>
      <c r="J44" s="15" t="b">
        <v>0</v>
      </c>
      <c r="K44" s="16" t="b">
        <v>0</v>
      </c>
    </row>
    <row r="45">
      <c r="A45" s="11">
        <v>43.0</v>
      </c>
      <c r="B45" s="12" t="s">
        <v>69</v>
      </c>
      <c r="C45" s="12" t="s">
        <v>22</v>
      </c>
      <c r="D45" s="12" t="s">
        <v>67</v>
      </c>
      <c r="E45" s="17">
        <v>775.0</v>
      </c>
      <c r="F45" s="12" t="s">
        <v>68</v>
      </c>
      <c r="G45" s="12" t="b">
        <v>0</v>
      </c>
      <c r="H45" s="15" t="b">
        <v>0</v>
      </c>
      <c r="I45" s="15" t="b">
        <v>0</v>
      </c>
      <c r="J45" s="15" t="b">
        <v>0</v>
      </c>
      <c r="K45" s="16" t="b">
        <v>0</v>
      </c>
    </row>
    <row r="46">
      <c r="A46" s="11">
        <v>44.0</v>
      </c>
      <c r="B46" s="12" t="s">
        <v>70</v>
      </c>
      <c r="C46" s="12" t="s">
        <v>22</v>
      </c>
      <c r="D46" s="12" t="s">
        <v>67</v>
      </c>
      <c r="E46" s="17">
        <v>661.0</v>
      </c>
      <c r="F46" s="12" t="s">
        <v>68</v>
      </c>
      <c r="G46" s="12" t="b">
        <v>0</v>
      </c>
      <c r="H46" s="15" t="b">
        <v>0</v>
      </c>
      <c r="I46" s="15" t="b">
        <v>0</v>
      </c>
      <c r="J46" s="15" t="b">
        <v>0</v>
      </c>
      <c r="K46" s="16" t="b">
        <v>0</v>
      </c>
    </row>
    <row r="47">
      <c r="A47" s="11">
        <v>45.0</v>
      </c>
      <c r="B47" s="12" t="s">
        <v>71</v>
      </c>
      <c r="C47" s="12" t="s">
        <v>22</v>
      </c>
      <c r="D47" s="12" t="s">
        <v>67</v>
      </c>
      <c r="E47" s="17">
        <v>479.0</v>
      </c>
      <c r="F47" s="12" t="s">
        <v>68</v>
      </c>
      <c r="G47" s="12" t="b">
        <v>0</v>
      </c>
      <c r="H47" s="15" t="b">
        <v>0</v>
      </c>
      <c r="I47" s="15" t="b">
        <v>0</v>
      </c>
      <c r="J47" s="15" t="b">
        <v>0</v>
      </c>
      <c r="K47" s="16" t="b">
        <v>0</v>
      </c>
    </row>
    <row r="48">
      <c r="A48" s="11">
        <v>46.0</v>
      </c>
      <c r="B48" s="12" t="s">
        <v>72</v>
      </c>
      <c r="C48" s="12" t="s">
        <v>51</v>
      </c>
      <c r="D48" s="12" t="s">
        <v>67</v>
      </c>
      <c r="E48" s="17">
        <v>426.0</v>
      </c>
      <c r="F48" s="12" t="s">
        <v>68</v>
      </c>
      <c r="G48" s="12" t="b">
        <v>0</v>
      </c>
      <c r="H48" s="15" t="b">
        <v>0</v>
      </c>
      <c r="I48" s="15" t="b">
        <v>0</v>
      </c>
      <c r="J48" s="15" t="b">
        <v>0</v>
      </c>
      <c r="K48" s="16" t="b">
        <v>0</v>
      </c>
    </row>
    <row r="49">
      <c r="A49" s="11">
        <v>47.0</v>
      </c>
      <c r="B49" s="12" t="s">
        <v>73</v>
      </c>
      <c r="C49" s="12" t="s">
        <v>22</v>
      </c>
      <c r="D49" s="12" t="s">
        <v>67</v>
      </c>
      <c r="E49" s="17">
        <v>381.0</v>
      </c>
      <c r="F49" s="12" t="s">
        <v>68</v>
      </c>
      <c r="G49" s="12" t="b">
        <v>0</v>
      </c>
      <c r="H49" s="15" t="b">
        <v>0</v>
      </c>
      <c r="I49" s="15" t="b">
        <v>0</v>
      </c>
      <c r="J49" s="15" t="b">
        <v>0</v>
      </c>
      <c r="K49" s="16" t="b">
        <v>0</v>
      </c>
    </row>
    <row r="50">
      <c r="A50" s="11">
        <v>48.0</v>
      </c>
      <c r="B50" s="12" t="s">
        <v>74</v>
      </c>
      <c r="C50" s="12" t="s">
        <v>51</v>
      </c>
      <c r="D50" s="12" t="s">
        <v>67</v>
      </c>
      <c r="E50" s="17">
        <v>343.0</v>
      </c>
      <c r="F50" s="12" t="s">
        <v>68</v>
      </c>
      <c r="G50" s="12" t="b">
        <v>0</v>
      </c>
      <c r="H50" s="15" t="b">
        <v>0</v>
      </c>
      <c r="I50" s="15" t="b">
        <v>0</v>
      </c>
      <c r="J50" s="15" t="b">
        <v>0</v>
      </c>
      <c r="K50" s="16" t="b">
        <v>0</v>
      </c>
    </row>
    <row r="51">
      <c r="A51" s="11">
        <v>49.0</v>
      </c>
      <c r="B51" s="12" t="s">
        <v>75</v>
      </c>
      <c r="C51" s="12" t="s">
        <v>51</v>
      </c>
      <c r="D51" s="12" t="s">
        <v>67</v>
      </c>
      <c r="E51" s="17">
        <v>329.0</v>
      </c>
      <c r="F51" s="12" t="s">
        <v>68</v>
      </c>
      <c r="G51" s="12" t="b">
        <v>0</v>
      </c>
      <c r="H51" s="15" t="b">
        <v>0</v>
      </c>
      <c r="I51" s="15" t="b">
        <v>0</v>
      </c>
      <c r="J51" s="11" t="b">
        <v>0</v>
      </c>
      <c r="K51" s="16" t="b">
        <v>0</v>
      </c>
    </row>
    <row r="52">
      <c r="A52" s="11">
        <v>50.0</v>
      </c>
      <c r="B52" s="12" t="s">
        <v>76</v>
      </c>
      <c r="C52" s="12" t="s">
        <v>51</v>
      </c>
      <c r="D52" s="12" t="s">
        <v>67</v>
      </c>
      <c r="E52" s="17">
        <v>310.0</v>
      </c>
      <c r="F52" s="12" t="s">
        <v>68</v>
      </c>
      <c r="G52" s="12" t="b">
        <v>0</v>
      </c>
      <c r="H52" s="15" t="b">
        <v>0</v>
      </c>
      <c r="I52" s="15" t="b">
        <v>0</v>
      </c>
      <c r="J52" s="15" t="b">
        <v>0</v>
      </c>
      <c r="K52" s="16" t="b">
        <v>0</v>
      </c>
    </row>
    <row r="53">
      <c r="A53" s="11">
        <v>51.0</v>
      </c>
      <c r="B53" s="12" t="s">
        <v>77</v>
      </c>
      <c r="C53" s="12" t="s">
        <v>22</v>
      </c>
      <c r="D53" s="12" t="s">
        <v>78</v>
      </c>
      <c r="E53" s="17">
        <v>668.0</v>
      </c>
      <c r="F53" s="12" t="s">
        <v>68</v>
      </c>
      <c r="G53" s="12" t="b">
        <v>0</v>
      </c>
      <c r="H53" s="15" t="b">
        <v>0</v>
      </c>
      <c r="I53" s="15" t="b">
        <v>0</v>
      </c>
      <c r="J53" s="15" t="b">
        <v>0</v>
      </c>
      <c r="K53" s="16" t="b">
        <v>0</v>
      </c>
    </row>
    <row r="54">
      <c r="A54" s="11">
        <v>52.0</v>
      </c>
      <c r="B54" s="12" t="s">
        <v>79</v>
      </c>
      <c r="C54" s="12" t="s">
        <v>22</v>
      </c>
      <c r="D54" s="12" t="s">
        <v>80</v>
      </c>
      <c r="E54" s="17">
        <v>753.0</v>
      </c>
      <c r="F54" s="12" t="s">
        <v>68</v>
      </c>
      <c r="G54" s="12" t="b">
        <v>0</v>
      </c>
      <c r="H54" s="15" t="b">
        <v>0</v>
      </c>
      <c r="I54" s="11" t="b">
        <v>1</v>
      </c>
      <c r="J54" s="15" t="b">
        <v>0</v>
      </c>
      <c r="K54" s="16" t="b">
        <v>0</v>
      </c>
    </row>
    <row r="55">
      <c r="A55" s="11">
        <v>53.0</v>
      </c>
      <c r="B55" s="12" t="s">
        <v>81</v>
      </c>
      <c r="C55" s="12" t="s">
        <v>22</v>
      </c>
      <c r="D55" s="12" t="s">
        <v>80</v>
      </c>
      <c r="E55" s="17">
        <v>730.0</v>
      </c>
      <c r="F55" s="12" t="s">
        <v>68</v>
      </c>
      <c r="G55" s="12" t="b">
        <v>0</v>
      </c>
      <c r="H55" s="15" t="b">
        <v>0</v>
      </c>
      <c r="I55" s="15" t="b">
        <v>0</v>
      </c>
      <c r="J55" s="15" t="b">
        <v>0</v>
      </c>
      <c r="K55" s="16" t="b">
        <v>0</v>
      </c>
    </row>
    <row r="56">
      <c r="A56" s="11">
        <v>54.0</v>
      </c>
      <c r="B56" s="12" t="s">
        <v>82</v>
      </c>
      <c r="C56" s="12" t="s">
        <v>51</v>
      </c>
      <c r="D56" s="12" t="s">
        <v>80</v>
      </c>
      <c r="E56" s="17">
        <v>318.0</v>
      </c>
      <c r="F56" s="12" t="s">
        <v>68</v>
      </c>
      <c r="G56" s="12" t="b">
        <v>0</v>
      </c>
      <c r="H56" s="15" t="b">
        <v>0</v>
      </c>
      <c r="I56" s="15" t="b">
        <v>0</v>
      </c>
      <c r="J56" s="15" t="b">
        <v>0</v>
      </c>
      <c r="K56" s="16" t="b">
        <v>0</v>
      </c>
    </row>
    <row r="57">
      <c r="A57" s="11">
        <v>55.0</v>
      </c>
      <c r="B57" s="12" t="s">
        <v>83</v>
      </c>
      <c r="C57" s="12" t="s">
        <v>12</v>
      </c>
      <c r="D57" s="12" t="s">
        <v>80</v>
      </c>
      <c r="E57" s="17">
        <v>314.0</v>
      </c>
      <c r="F57" s="12" t="s">
        <v>68</v>
      </c>
      <c r="G57" s="12" t="b">
        <v>0</v>
      </c>
      <c r="H57" s="15" t="b">
        <v>0</v>
      </c>
      <c r="I57" s="15" t="b">
        <v>0</v>
      </c>
      <c r="J57" s="15" t="b">
        <v>0</v>
      </c>
      <c r="K57" s="16" t="b">
        <v>0</v>
      </c>
    </row>
    <row r="58">
      <c r="A58" s="11">
        <v>56.0</v>
      </c>
      <c r="B58" s="12" t="s">
        <v>84</v>
      </c>
      <c r="C58" s="12" t="s">
        <v>51</v>
      </c>
      <c r="D58" s="12" t="s">
        <v>80</v>
      </c>
      <c r="E58" s="17">
        <v>300.0</v>
      </c>
      <c r="F58" s="12" t="s">
        <v>68</v>
      </c>
      <c r="G58" s="12" t="b">
        <v>0</v>
      </c>
      <c r="H58" s="15" t="b">
        <v>0</v>
      </c>
      <c r="I58" s="15" t="b">
        <v>0</v>
      </c>
      <c r="J58" s="15" t="b">
        <v>0</v>
      </c>
      <c r="K58" s="16" t="b">
        <v>0</v>
      </c>
    </row>
    <row r="59">
      <c r="A59" s="11">
        <v>57.0</v>
      </c>
      <c r="B59" s="18" t="s">
        <v>85</v>
      </c>
      <c r="C59" s="18" t="s">
        <v>12</v>
      </c>
      <c r="D59" s="18" t="s">
        <v>86</v>
      </c>
      <c r="E59" s="22">
        <v>1415.0</v>
      </c>
      <c r="F59" s="18" t="s">
        <v>87</v>
      </c>
      <c r="G59" s="9" t="b">
        <v>0</v>
      </c>
      <c r="H59" s="9" t="b">
        <v>0</v>
      </c>
      <c r="I59" s="9" t="b">
        <v>0</v>
      </c>
      <c r="J59" s="9" t="b">
        <v>0</v>
      </c>
      <c r="K59" s="21" t="b">
        <v>0</v>
      </c>
    </row>
    <row r="60">
      <c r="A60" s="11">
        <v>58.0</v>
      </c>
      <c r="B60" s="18" t="s">
        <v>88</v>
      </c>
      <c r="C60" s="18" t="s">
        <v>22</v>
      </c>
      <c r="D60" s="18" t="s">
        <v>86</v>
      </c>
      <c r="E60" s="22">
        <v>949.0</v>
      </c>
      <c r="F60" s="18" t="s">
        <v>87</v>
      </c>
      <c r="G60" s="9" t="b">
        <v>0</v>
      </c>
      <c r="H60" s="9" t="b">
        <v>0</v>
      </c>
      <c r="I60" s="9" t="b">
        <v>0</v>
      </c>
      <c r="J60" s="9" t="b">
        <v>0</v>
      </c>
      <c r="K60" s="21" t="b">
        <v>0</v>
      </c>
    </row>
    <row r="61">
      <c r="A61" s="11">
        <v>59.0</v>
      </c>
      <c r="B61" s="18" t="s">
        <v>89</v>
      </c>
      <c r="C61" s="18" t="s">
        <v>22</v>
      </c>
      <c r="D61" s="18" t="s">
        <v>86</v>
      </c>
      <c r="E61" s="22">
        <v>910.0</v>
      </c>
      <c r="F61" s="18" t="s">
        <v>87</v>
      </c>
      <c r="G61" s="9" t="b">
        <v>0</v>
      </c>
      <c r="H61" s="9" t="b">
        <v>0</v>
      </c>
      <c r="I61" s="9" t="b">
        <v>0</v>
      </c>
      <c r="J61" s="9" t="b">
        <v>0</v>
      </c>
      <c r="K61" s="21" t="b">
        <v>0</v>
      </c>
    </row>
    <row r="62">
      <c r="A62" s="11">
        <v>60.0</v>
      </c>
      <c r="B62" s="18" t="s">
        <v>90</v>
      </c>
      <c r="C62" s="18" t="s">
        <v>22</v>
      </c>
      <c r="D62" s="18" t="s">
        <v>86</v>
      </c>
      <c r="E62" s="22">
        <v>647.0</v>
      </c>
      <c r="F62" s="18" t="s">
        <v>87</v>
      </c>
      <c r="G62" s="9" t="b">
        <v>0</v>
      </c>
      <c r="H62" s="9" t="b">
        <v>0</v>
      </c>
      <c r="I62" s="9" t="b">
        <v>0</v>
      </c>
      <c r="J62" s="9" t="b">
        <v>0</v>
      </c>
      <c r="K62" s="21" t="b">
        <v>0</v>
      </c>
    </row>
    <row r="63">
      <c r="A63" s="11">
        <v>61.0</v>
      </c>
      <c r="B63" s="18" t="s">
        <v>91</v>
      </c>
      <c r="C63" s="18" t="s">
        <v>17</v>
      </c>
      <c r="D63" s="18" t="s">
        <v>86</v>
      </c>
      <c r="E63" s="22">
        <v>406.0</v>
      </c>
      <c r="F63" s="18" t="s">
        <v>87</v>
      </c>
      <c r="G63" s="9" t="b">
        <v>0</v>
      </c>
      <c r="H63" s="9" t="b">
        <v>0</v>
      </c>
      <c r="I63" s="9" t="b">
        <v>0</v>
      </c>
      <c r="J63" s="9" t="b">
        <v>0</v>
      </c>
      <c r="K63" s="21" t="b">
        <v>0</v>
      </c>
    </row>
    <row r="64">
      <c r="A64" s="11">
        <v>62.0</v>
      </c>
      <c r="B64" s="18" t="s">
        <v>92</v>
      </c>
      <c r="C64" s="18" t="s">
        <v>22</v>
      </c>
      <c r="D64" s="18" t="s">
        <v>86</v>
      </c>
      <c r="E64" s="22">
        <v>324.0</v>
      </c>
      <c r="F64" s="18" t="s">
        <v>87</v>
      </c>
      <c r="G64" s="9" t="b">
        <v>0</v>
      </c>
      <c r="H64" s="9" t="b">
        <v>0</v>
      </c>
      <c r="I64" s="9" t="b">
        <v>0</v>
      </c>
      <c r="J64" s="9" t="b">
        <v>0</v>
      </c>
      <c r="K64" s="21" t="b">
        <v>0</v>
      </c>
    </row>
    <row r="65">
      <c r="A65" s="11">
        <v>63.0</v>
      </c>
      <c r="B65" s="18" t="s">
        <v>93</v>
      </c>
      <c r="C65" s="18" t="s">
        <v>17</v>
      </c>
      <c r="D65" s="18" t="s">
        <v>94</v>
      </c>
      <c r="E65" s="22">
        <v>1171.0</v>
      </c>
      <c r="F65" s="18" t="s">
        <v>87</v>
      </c>
      <c r="G65" s="9" t="b">
        <v>0</v>
      </c>
      <c r="H65" s="9" t="b">
        <v>0</v>
      </c>
      <c r="I65" s="23" t="b">
        <v>1</v>
      </c>
      <c r="J65" s="23" t="b">
        <v>1</v>
      </c>
      <c r="K65" s="10" t="b">
        <v>0</v>
      </c>
    </row>
    <row r="66">
      <c r="A66" s="11">
        <v>64.0</v>
      </c>
      <c r="B66" s="18" t="s">
        <v>95</v>
      </c>
      <c r="C66" s="18" t="s">
        <v>17</v>
      </c>
      <c r="D66" s="18" t="s">
        <v>94</v>
      </c>
      <c r="E66" s="22">
        <v>970.0</v>
      </c>
      <c r="F66" s="18" t="s">
        <v>87</v>
      </c>
      <c r="G66" s="23" t="b">
        <v>1</v>
      </c>
      <c r="H66" s="9" t="b">
        <v>0</v>
      </c>
      <c r="I66" s="9" t="b">
        <v>0</v>
      </c>
      <c r="J66" s="23" t="b">
        <v>0</v>
      </c>
      <c r="K66" s="10" t="b">
        <v>0</v>
      </c>
    </row>
    <row r="67">
      <c r="A67" s="11">
        <v>65.0</v>
      </c>
      <c r="B67" s="18" t="s">
        <v>96</v>
      </c>
      <c r="C67" s="18" t="s">
        <v>22</v>
      </c>
      <c r="D67" s="18" t="s">
        <v>94</v>
      </c>
      <c r="E67" s="22">
        <v>944.0</v>
      </c>
      <c r="F67" s="18" t="s">
        <v>87</v>
      </c>
      <c r="G67" s="23" t="b">
        <v>1</v>
      </c>
      <c r="H67" s="9" t="b">
        <v>0</v>
      </c>
      <c r="I67" s="9" t="b">
        <v>0</v>
      </c>
      <c r="J67" s="9" t="b">
        <v>0</v>
      </c>
      <c r="K67" s="21" t="b">
        <v>0</v>
      </c>
    </row>
    <row r="68">
      <c r="A68" s="11">
        <v>66.0</v>
      </c>
      <c r="B68" s="18" t="s">
        <v>97</v>
      </c>
      <c r="C68" s="18" t="s">
        <v>22</v>
      </c>
      <c r="D68" s="18" t="s">
        <v>94</v>
      </c>
      <c r="E68" s="22">
        <v>936.0</v>
      </c>
      <c r="F68" s="18" t="s">
        <v>87</v>
      </c>
      <c r="G68" s="9" t="b">
        <v>0</v>
      </c>
      <c r="H68" s="23" t="b">
        <v>1</v>
      </c>
      <c r="I68" s="9" t="b">
        <v>0</v>
      </c>
      <c r="J68" s="9" t="b">
        <v>0</v>
      </c>
      <c r="K68" s="10" t="b">
        <v>1</v>
      </c>
    </row>
    <row r="69">
      <c r="A69" s="11">
        <v>67.0</v>
      </c>
      <c r="B69" s="18" t="s">
        <v>98</v>
      </c>
      <c r="C69" s="18" t="s">
        <v>17</v>
      </c>
      <c r="D69" s="18" t="s">
        <v>94</v>
      </c>
      <c r="E69" s="22">
        <v>924.0</v>
      </c>
      <c r="F69" s="18" t="s">
        <v>87</v>
      </c>
      <c r="G69" s="9" t="b">
        <v>0</v>
      </c>
      <c r="H69" s="23" t="b">
        <v>1</v>
      </c>
      <c r="I69" s="9" t="b">
        <v>0</v>
      </c>
      <c r="J69" s="9" t="b">
        <v>0</v>
      </c>
      <c r="K69" s="10" t="b">
        <v>1</v>
      </c>
    </row>
    <row r="70">
      <c r="A70" s="11">
        <v>68.0</v>
      </c>
      <c r="B70" s="18" t="s">
        <v>99</v>
      </c>
      <c r="C70" s="18" t="s">
        <v>22</v>
      </c>
      <c r="D70" s="18" t="s">
        <v>94</v>
      </c>
      <c r="E70" s="22">
        <v>865.0</v>
      </c>
      <c r="F70" s="18" t="s">
        <v>87</v>
      </c>
      <c r="G70" s="23" t="b">
        <v>1</v>
      </c>
      <c r="H70" s="9" t="b">
        <v>0</v>
      </c>
      <c r="I70" s="9" t="b">
        <v>0</v>
      </c>
      <c r="J70" s="9" t="b">
        <v>0</v>
      </c>
      <c r="K70" s="21" t="b">
        <v>0</v>
      </c>
    </row>
    <row r="71">
      <c r="A71" s="11">
        <v>69.0</v>
      </c>
      <c r="B71" s="24" t="s">
        <v>100</v>
      </c>
      <c r="C71" s="18" t="s">
        <v>12</v>
      </c>
      <c r="D71" s="18" t="s">
        <v>94</v>
      </c>
      <c r="E71" s="22">
        <v>517.0</v>
      </c>
      <c r="F71" s="18" t="s">
        <v>87</v>
      </c>
      <c r="G71" s="9" t="b">
        <v>0</v>
      </c>
      <c r="H71" s="9" t="b">
        <v>0</v>
      </c>
      <c r="I71" s="9" t="b">
        <v>0</v>
      </c>
      <c r="J71" s="23" t="b">
        <v>1</v>
      </c>
      <c r="K71" s="10" t="b">
        <v>0</v>
      </c>
    </row>
    <row r="72">
      <c r="A72" s="11">
        <v>70.0</v>
      </c>
      <c r="B72" s="18" t="s">
        <v>101</v>
      </c>
      <c r="C72" s="18" t="s">
        <v>12</v>
      </c>
      <c r="D72" s="18" t="s">
        <v>94</v>
      </c>
      <c r="E72" s="22">
        <v>436.0</v>
      </c>
      <c r="F72" s="18" t="s">
        <v>87</v>
      </c>
      <c r="G72" s="9" t="b">
        <v>0</v>
      </c>
      <c r="H72" s="9" t="b">
        <v>0</v>
      </c>
      <c r="I72" s="9" t="b">
        <v>0</v>
      </c>
      <c r="J72" s="23" t="b">
        <v>1</v>
      </c>
      <c r="K72" s="21" t="b">
        <v>0</v>
      </c>
    </row>
    <row r="73">
      <c r="A73" s="11">
        <v>71.0</v>
      </c>
      <c r="B73" s="18" t="s">
        <v>102</v>
      </c>
      <c r="C73" s="18" t="s">
        <v>17</v>
      </c>
      <c r="D73" s="18" t="s">
        <v>94</v>
      </c>
      <c r="E73" s="22">
        <v>390.0</v>
      </c>
      <c r="F73" s="18" t="s">
        <v>87</v>
      </c>
      <c r="G73" s="9" t="b">
        <v>0</v>
      </c>
      <c r="H73" s="23" t="b">
        <v>0</v>
      </c>
      <c r="I73" s="23" t="b">
        <v>1</v>
      </c>
      <c r="J73" s="9" t="b">
        <v>0</v>
      </c>
      <c r="K73" s="21" t="b">
        <v>0</v>
      </c>
    </row>
    <row r="74">
      <c r="A74" s="11">
        <v>72.0</v>
      </c>
      <c r="B74" s="18" t="s">
        <v>103</v>
      </c>
      <c r="C74" s="18" t="s">
        <v>22</v>
      </c>
      <c r="D74" s="18" t="s">
        <v>94</v>
      </c>
      <c r="E74" s="22">
        <v>304.0</v>
      </c>
      <c r="F74" s="18" t="s">
        <v>87</v>
      </c>
      <c r="G74" s="9" t="b">
        <v>0</v>
      </c>
      <c r="H74" s="9" t="b">
        <v>0</v>
      </c>
      <c r="I74" s="9" t="b">
        <v>0</v>
      </c>
      <c r="J74" s="9" t="b">
        <v>0</v>
      </c>
      <c r="K74" s="21" t="b">
        <v>0</v>
      </c>
    </row>
    <row r="75">
      <c r="A75" s="11">
        <v>73.0</v>
      </c>
      <c r="B75" s="18" t="s">
        <v>104</v>
      </c>
      <c r="C75" s="18" t="s">
        <v>12</v>
      </c>
      <c r="D75" s="19" t="s">
        <v>105</v>
      </c>
      <c r="E75" s="20">
        <v>2439.0</v>
      </c>
      <c r="F75" s="18" t="s">
        <v>106</v>
      </c>
      <c r="G75" s="23" t="b">
        <v>0</v>
      </c>
      <c r="H75" s="23" t="b">
        <v>1</v>
      </c>
      <c r="I75" s="9" t="b">
        <v>0</v>
      </c>
      <c r="J75" s="9" t="b">
        <v>0</v>
      </c>
      <c r="K75" s="10" t="b">
        <v>1</v>
      </c>
    </row>
    <row r="76">
      <c r="A76" s="11">
        <v>74.0</v>
      </c>
      <c r="B76" s="18" t="s">
        <v>107</v>
      </c>
      <c r="C76" s="18" t="s">
        <v>12</v>
      </c>
      <c r="D76" s="19" t="s">
        <v>105</v>
      </c>
      <c r="E76" s="20">
        <v>1605.0</v>
      </c>
      <c r="F76" s="18" t="s">
        <v>106</v>
      </c>
      <c r="G76" s="9" t="b">
        <v>0</v>
      </c>
      <c r="H76" s="9" t="b">
        <v>0</v>
      </c>
      <c r="I76" s="9" t="b">
        <v>0</v>
      </c>
      <c r="J76" s="9" t="b">
        <v>0</v>
      </c>
      <c r="K76" s="21" t="b">
        <v>0</v>
      </c>
    </row>
    <row r="77">
      <c r="A77" s="11">
        <v>75.0</v>
      </c>
      <c r="B77" s="18" t="s">
        <v>108</v>
      </c>
      <c r="C77" s="18" t="s">
        <v>17</v>
      </c>
      <c r="D77" s="19" t="s">
        <v>105</v>
      </c>
      <c r="E77" s="20">
        <v>1170.0</v>
      </c>
      <c r="F77" s="18" t="s">
        <v>106</v>
      </c>
      <c r="G77" s="9" t="b">
        <v>0</v>
      </c>
      <c r="H77" s="23" t="b">
        <v>0</v>
      </c>
      <c r="I77" s="9" t="b">
        <v>0</v>
      </c>
      <c r="J77" s="9" t="b">
        <v>0</v>
      </c>
      <c r="K77" s="21" t="b">
        <v>0</v>
      </c>
    </row>
    <row r="78">
      <c r="A78" s="11">
        <v>76.0</v>
      </c>
      <c r="B78" s="18" t="s">
        <v>109</v>
      </c>
      <c r="C78" s="18" t="s">
        <v>17</v>
      </c>
      <c r="D78" s="19" t="s">
        <v>105</v>
      </c>
      <c r="E78" s="20">
        <v>1148.0</v>
      </c>
      <c r="F78" s="18" t="s">
        <v>106</v>
      </c>
      <c r="G78" s="23" t="b">
        <v>0</v>
      </c>
      <c r="H78" s="9" t="b">
        <v>0</v>
      </c>
      <c r="I78" s="23" t="b">
        <v>1</v>
      </c>
      <c r="J78" s="23" t="b">
        <v>1</v>
      </c>
      <c r="K78" s="21" t="b">
        <v>0</v>
      </c>
    </row>
    <row r="79">
      <c r="A79" s="11">
        <v>77.0</v>
      </c>
      <c r="B79" s="18" t="s">
        <v>110</v>
      </c>
      <c r="C79" s="18" t="s">
        <v>17</v>
      </c>
      <c r="D79" s="19" t="s">
        <v>105</v>
      </c>
      <c r="E79" s="20">
        <v>1147.0</v>
      </c>
      <c r="F79" s="18" t="s">
        <v>106</v>
      </c>
      <c r="G79" s="23" t="b">
        <v>0</v>
      </c>
      <c r="H79" s="23" t="b">
        <v>1</v>
      </c>
      <c r="I79" s="9" t="b">
        <v>0</v>
      </c>
      <c r="J79" s="9" t="b">
        <v>0</v>
      </c>
      <c r="K79" s="21" t="b">
        <v>0</v>
      </c>
    </row>
    <row r="80">
      <c r="A80" s="11">
        <v>78.0</v>
      </c>
      <c r="B80" s="18" t="s">
        <v>111</v>
      </c>
      <c r="C80" s="18" t="s">
        <v>17</v>
      </c>
      <c r="D80" s="19" t="s">
        <v>105</v>
      </c>
      <c r="E80" s="20">
        <v>1144.0</v>
      </c>
      <c r="F80" s="18" t="s">
        <v>106</v>
      </c>
      <c r="G80" s="9" t="b">
        <v>0</v>
      </c>
      <c r="H80" s="23" t="b">
        <v>1</v>
      </c>
      <c r="I80" s="9" t="b">
        <v>0</v>
      </c>
      <c r="J80" s="9" t="b">
        <v>0</v>
      </c>
      <c r="K80" s="10" t="b">
        <v>1</v>
      </c>
    </row>
    <row r="81">
      <c r="A81" s="11">
        <v>79.0</v>
      </c>
      <c r="B81" s="18" t="s">
        <v>112</v>
      </c>
      <c r="C81" s="18" t="s">
        <v>17</v>
      </c>
      <c r="D81" s="19" t="s">
        <v>105</v>
      </c>
      <c r="E81" s="20">
        <v>1091.0</v>
      </c>
      <c r="F81" s="18" t="s">
        <v>106</v>
      </c>
      <c r="G81" s="9" t="b">
        <v>0</v>
      </c>
      <c r="H81" s="9" t="b">
        <v>0</v>
      </c>
      <c r="I81" s="23" t="b">
        <v>0</v>
      </c>
      <c r="J81" s="23" t="b">
        <v>0</v>
      </c>
      <c r="K81" s="21" t="b">
        <v>0</v>
      </c>
    </row>
    <row r="82">
      <c r="A82" s="11">
        <v>80.0</v>
      </c>
      <c r="B82" s="18" t="s">
        <v>113</v>
      </c>
      <c r="C82" s="18" t="s">
        <v>17</v>
      </c>
      <c r="D82" s="19" t="s">
        <v>105</v>
      </c>
      <c r="E82" s="20">
        <v>1065.0</v>
      </c>
      <c r="F82" s="18" t="s">
        <v>106</v>
      </c>
      <c r="G82" s="9" t="b">
        <v>0</v>
      </c>
      <c r="H82" s="9" t="b">
        <v>0</v>
      </c>
      <c r="I82" s="9" t="b">
        <v>0</v>
      </c>
      <c r="J82" s="9" t="b">
        <v>0</v>
      </c>
      <c r="K82" s="21" t="b">
        <v>0</v>
      </c>
    </row>
    <row r="83">
      <c r="A83" s="11">
        <v>81.0</v>
      </c>
      <c r="B83" s="18" t="s">
        <v>114</v>
      </c>
      <c r="C83" s="18" t="s">
        <v>22</v>
      </c>
      <c r="D83" s="19" t="s">
        <v>105</v>
      </c>
      <c r="E83" s="22">
        <v>941.0</v>
      </c>
      <c r="F83" s="18" t="s">
        <v>106</v>
      </c>
      <c r="G83" s="9" t="b">
        <v>0</v>
      </c>
      <c r="H83" s="9" t="b">
        <v>0</v>
      </c>
      <c r="I83" s="9" t="b">
        <v>0</v>
      </c>
      <c r="J83" s="9" t="b">
        <v>0</v>
      </c>
      <c r="K83" s="21" t="b">
        <v>0</v>
      </c>
    </row>
    <row r="84">
      <c r="A84" s="11">
        <v>82.0</v>
      </c>
      <c r="B84" s="18" t="s">
        <v>115</v>
      </c>
      <c r="C84" s="18" t="s">
        <v>22</v>
      </c>
      <c r="D84" s="19" t="s">
        <v>105</v>
      </c>
      <c r="E84" s="22">
        <v>896.0</v>
      </c>
      <c r="F84" s="18" t="s">
        <v>106</v>
      </c>
      <c r="G84" s="23" t="b">
        <v>1</v>
      </c>
      <c r="H84" s="9" t="b">
        <v>0</v>
      </c>
      <c r="I84" s="9" t="b">
        <v>0</v>
      </c>
      <c r="J84" s="9" t="b">
        <v>0</v>
      </c>
      <c r="K84" s="21" t="b">
        <v>0</v>
      </c>
    </row>
    <row r="85">
      <c r="A85" s="11">
        <v>83.0</v>
      </c>
      <c r="B85" s="18" t="s">
        <v>116</v>
      </c>
      <c r="C85" s="18" t="s">
        <v>22</v>
      </c>
      <c r="D85" s="19" t="s">
        <v>105</v>
      </c>
      <c r="E85" s="22">
        <v>860.0</v>
      </c>
      <c r="F85" s="18" t="s">
        <v>106</v>
      </c>
      <c r="G85" s="23" t="b">
        <v>1</v>
      </c>
      <c r="H85" s="9" t="b">
        <v>0</v>
      </c>
      <c r="I85" s="23" t="b">
        <v>1</v>
      </c>
      <c r="J85" s="9" t="b">
        <v>0</v>
      </c>
      <c r="K85" s="21" t="b">
        <v>0</v>
      </c>
    </row>
    <row r="86">
      <c r="A86" s="11">
        <v>84.0</v>
      </c>
      <c r="B86" s="18" t="s">
        <v>117</v>
      </c>
      <c r="C86" s="18" t="s">
        <v>22</v>
      </c>
      <c r="D86" s="19" t="s">
        <v>105</v>
      </c>
      <c r="E86" s="22">
        <v>805.0</v>
      </c>
      <c r="F86" s="18" t="s">
        <v>106</v>
      </c>
      <c r="G86" s="9" t="b">
        <v>0</v>
      </c>
      <c r="H86" s="23" t="b">
        <v>1</v>
      </c>
      <c r="I86" s="9" t="b">
        <v>0</v>
      </c>
      <c r="J86" s="9" t="b">
        <v>0</v>
      </c>
      <c r="K86" s="10" t="b">
        <v>1</v>
      </c>
    </row>
    <row r="87">
      <c r="A87" s="11">
        <v>85.0</v>
      </c>
      <c r="B87" s="18" t="s">
        <v>118</v>
      </c>
      <c r="C87" s="18" t="s">
        <v>22</v>
      </c>
      <c r="D87" s="19" t="s">
        <v>105</v>
      </c>
      <c r="E87" s="22">
        <v>771.0</v>
      </c>
      <c r="F87" s="18" t="s">
        <v>106</v>
      </c>
      <c r="G87" s="9" t="b">
        <v>0</v>
      </c>
      <c r="H87" s="9" t="b">
        <v>0</v>
      </c>
      <c r="I87" s="9" t="b">
        <v>0</v>
      </c>
      <c r="J87" s="9" t="b">
        <v>0</v>
      </c>
      <c r="K87" s="21" t="b">
        <v>0</v>
      </c>
    </row>
    <row r="88">
      <c r="A88" s="11">
        <v>86.0</v>
      </c>
      <c r="B88" s="18" t="s">
        <v>119</v>
      </c>
      <c r="C88" s="18" t="s">
        <v>22</v>
      </c>
      <c r="D88" s="19" t="s">
        <v>105</v>
      </c>
      <c r="E88" s="22">
        <v>722.0</v>
      </c>
      <c r="F88" s="18" t="s">
        <v>106</v>
      </c>
      <c r="G88" s="9" t="b">
        <v>0</v>
      </c>
      <c r="H88" s="9" t="b">
        <v>0</v>
      </c>
      <c r="I88" s="9" t="b">
        <v>0</v>
      </c>
      <c r="J88" s="9" t="b">
        <v>0</v>
      </c>
      <c r="K88" s="21" t="b">
        <v>0</v>
      </c>
    </row>
    <row r="89">
      <c r="A89" s="11">
        <v>87.0</v>
      </c>
      <c r="B89" s="24" t="s">
        <v>120</v>
      </c>
      <c r="C89" s="18" t="s">
        <v>22</v>
      </c>
      <c r="D89" s="19" t="s">
        <v>105</v>
      </c>
      <c r="E89" s="22">
        <v>664.0</v>
      </c>
      <c r="F89" s="18" t="s">
        <v>106</v>
      </c>
      <c r="G89" s="9" t="b">
        <v>0</v>
      </c>
      <c r="H89" s="23" t="b">
        <v>0</v>
      </c>
      <c r="I89" s="9" t="b">
        <v>0</v>
      </c>
      <c r="J89" s="9" t="b">
        <v>0</v>
      </c>
      <c r="K89" s="21" t="b">
        <v>0</v>
      </c>
    </row>
    <row r="90">
      <c r="A90" s="11">
        <v>88.0</v>
      </c>
      <c r="B90" s="18" t="s">
        <v>121</v>
      </c>
      <c r="C90" s="18" t="s">
        <v>22</v>
      </c>
      <c r="D90" s="19" t="s">
        <v>105</v>
      </c>
      <c r="E90" s="22">
        <v>646.0</v>
      </c>
      <c r="F90" s="18" t="s">
        <v>106</v>
      </c>
      <c r="G90" s="9" t="b">
        <v>0</v>
      </c>
      <c r="H90" s="9" t="b">
        <v>0</v>
      </c>
      <c r="I90" s="9" t="b">
        <v>0</v>
      </c>
      <c r="J90" s="9" t="b">
        <v>0</v>
      </c>
      <c r="K90" s="21" t="b">
        <v>0</v>
      </c>
    </row>
    <row r="91">
      <c r="A91" s="11">
        <v>89.0</v>
      </c>
      <c r="B91" s="18" t="s">
        <v>122</v>
      </c>
      <c r="C91" s="18" t="s">
        <v>17</v>
      </c>
      <c r="D91" s="19" t="s">
        <v>105</v>
      </c>
      <c r="E91" s="22">
        <v>590.0</v>
      </c>
      <c r="F91" s="18" t="s">
        <v>106</v>
      </c>
      <c r="G91" s="9" t="b">
        <v>0</v>
      </c>
      <c r="H91" s="9" t="b">
        <v>0</v>
      </c>
      <c r="I91" s="9" t="b">
        <v>0</v>
      </c>
      <c r="J91" s="9" t="b">
        <v>0</v>
      </c>
      <c r="K91" s="21" t="b">
        <v>0</v>
      </c>
    </row>
    <row r="92">
      <c r="A92" s="11">
        <v>90.0</v>
      </c>
      <c r="B92" s="18" t="s">
        <v>123</v>
      </c>
      <c r="C92" s="18" t="s">
        <v>12</v>
      </c>
      <c r="D92" s="19" t="s">
        <v>105</v>
      </c>
      <c r="E92" s="22">
        <v>544.0</v>
      </c>
      <c r="F92" s="18" t="s">
        <v>106</v>
      </c>
      <c r="G92" s="9" t="b">
        <v>0</v>
      </c>
      <c r="H92" s="9" t="b">
        <v>0</v>
      </c>
      <c r="I92" s="9" t="b">
        <v>0</v>
      </c>
      <c r="J92" s="9" t="b">
        <v>0</v>
      </c>
      <c r="K92" s="21" t="b">
        <v>0</v>
      </c>
    </row>
    <row r="93">
      <c r="A93" s="11">
        <v>91.0</v>
      </c>
      <c r="B93" s="18" t="s">
        <v>124</v>
      </c>
      <c r="C93" s="18" t="s">
        <v>12</v>
      </c>
      <c r="D93" s="19" t="s">
        <v>105</v>
      </c>
      <c r="E93" s="22">
        <v>540.0</v>
      </c>
      <c r="F93" s="18" t="s">
        <v>106</v>
      </c>
      <c r="G93" s="9" t="b">
        <v>0</v>
      </c>
      <c r="H93" s="9" t="b">
        <v>0</v>
      </c>
      <c r="I93" s="9" t="b">
        <v>0</v>
      </c>
      <c r="J93" s="9" t="b">
        <v>0</v>
      </c>
      <c r="K93" s="21" t="b">
        <v>0</v>
      </c>
    </row>
    <row r="94">
      <c r="A94" s="11">
        <v>92.0</v>
      </c>
      <c r="B94" s="18" t="s">
        <v>125</v>
      </c>
      <c r="C94" s="18" t="s">
        <v>22</v>
      </c>
      <c r="D94" s="19" t="s">
        <v>105</v>
      </c>
      <c r="E94" s="22">
        <v>529.0</v>
      </c>
      <c r="F94" s="18" t="s">
        <v>106</v>
      </c>
      <c r="G94" s="9" t="b">
        <v>0</v>
      </c>
      <c r="H94" s="9" t="b">
        <v>0</v>
      </c>
      <c r="I94" s="9" t="b">
        <v>0</v>
      </c>
      <c r="J94" s="9" t="b">
        <v>0</v>
      </c>
      <c r="K94" s="21" t="b">
        <v>0</v>
      </c>
    </row>
    <row r="95">
      <c r="A95" s="11">
        <v>93.0</v>
      </c>
      <c r="B95" s="18" t="s">
        <v>126</v>
      </c>
      <c r="C95" s="18" t="s">
        <v>17</v>
      </c>
      <c r="D95" s="19" t="s">
        <v>105</v>
      </c>
      <c r="E95" s="22">
        <v>512.0</v>
      </c>
      <c r="F95" s="18" t="s">
        <v>106</v>
      </c>
      <c r="G95" s="23" t="b">
        <v>1</v>
      </c>
      <c r="H95" s="23" t="b">
        <v>0</v>
      </c>
      <c r="I95" s="9" t="b">
        <v>0</v>
      </c>
      <c r="J95" s="9" t="b">
        <v>0</v>
      </c>
      <c r="K95" s="21" t="b">
        <v>0</v>
      </c>
    </row>
    <row r="96">
      <c r="A96" s="11">
        <v>94.0</v>
      </c>
      <c r="B96" s="18" t="s">
        <v>127</v>
      </c>
      <c r="C96" s="18" t="s">
        <v>22</v>
      </c>
      <c r="D96" s="19" t="s">
        <v>105</v>
      </c>
      <c r="E96" s="22">
        <v>497.0</v>
      </c>
      <c r="F96" s="18" t="s">
        <v>106</v>
      </c>
      <c r="G96" s="9" t="b">
        <v>0</v>
      </c>
      <c r="H96" s="9" t="b">
        <v>0</v>
      </c>
      <c r="I96" s="9" t="b">
        <v>0</v>
      </c>
      <c r="J96" s="9" t="b">
        <v>0</v>
      </c>
      <c r="K96" s="21" t="b">
        <v>0</v>
      </c>
    </row>
    <row r="97">
      <c r="A97" s="11">
        <v>95.0</v>
      </c>
      <c r="B97" s="18" t="s">
        <v>128</v>
      </c>
      <c r="C97" s="18" t="s">
        <v>22</v>
      </c>
      <c r="D97" s="19" t="s">
        <v>105</v>
      </c>
      <c r="E97" s="22">
        <v>361.0</v>
      </c>
      <c r="F97" s="18" t="s">
        <v>106</v>
      </c>
      <c r="G97" s="9" t="b">
        <v>0</v>
      </c>
      <c r="H97" s="9" t="b">
        <v>0</v>
      </c>
      <c r="I97" s="9" t="b">
        <v>0</v>
      </c>
      <c r="J97" s="9" t="b">
        <v>0</v>
      </c>
      <c r="K97" s="21" t="b">
        <v>0</v>
      </c>
    </row>
    <row r="98">
      <c r="A98" s="11">
        <v>96.0</v>
      </c>
      <c r="B98" s="18" t="s">
        <v>129</v>
      </c>
      <c r="C98" s="18" t="s">
        <v>12</v>
      </c>
      <c r="D98" s="18" t="s">
        <v>130</v>
      </c>
      <c r="E98" s="20">
        <v>1366.0</v>
      </c>
      <c r="F98" s="18" t="s">
        <v>106</v>
      </c>
      <c r="G98" s="23" t="b">
        <v>1</v>
      </c>
      <c r="H98" s="23" t="b">
        <v>0</v>
      </c>
      <c r="I98" s="9" t="b">
        <v>0</v>
      </c>
      <c r="J98" s="9" t="b">
        <v>0</v>
      </c>
      <c r="K98" s="21" t="b">
        <v>0</v>
      </c>
    </row>
    <row r="99">
      <c r="A99" s="11">
        <v>97.0</v>
      </c>
      <c r="B99" s="18" t="s">
        <v>131</v>
      </c>
      <c r="C99" s="18" t="s">
        <v>17</v>
      </c>
      <c r="D99" s="18" t="s">
        <v>130</v>
      </c>
      <c r="E99" s="20">
        <v>1208.0</v>
      </c>
      <c r="F99" s="18" t="s">
        <v>106</v>
      </c>
      <c r="G99" s="9" t="b">
        <v>0</v>
      </c>
      <c r="H99" s="9" t="b">
        <v>0</v>
      </c>
      <c r="I99" s="9" t="b">
        <v>0</v>
      </c>
      <c r="J99" s="9" t="b">
        <v>0</v>
      </c>
      <c r="K99" s="21" t="b">
        <v>0</v>
      </c>
    </row>
    <row r="100">
      <c r="A100" s="11">
        <v>98.0</v>
      </c>
      <c r="B100" s="18" t="s">
        <v>132</v>
      </c>
      <c r="C100" s="18" t="s">
        <v>17</v>
      </c>
      <c r="D100" s="18" t="s">
        <v>130</v>
      </c>
      <c r="E100" s="20">
        <v>1151.0</v>
      </c>
      <c r="F100" s="18" t="s">
        <v>106</v>
      </c>
      <c r="G100" s="9" t="b">
        <v>0</v>
      </c>
      <c r="H100" s="9" t="b">
        <v>0</v>
      </c>
      <c r="I100" s="9" t="b">
        <v>0</v>
      </c>
      <c r="J100" s="9" t="b">
        <v>0</v>
      </c>
      <c r="K100" s="21" t="b">
        <v>0</v>
      </c>
    </row>
    <row r="101">
      <c r="A101" s="11">
        <v>99.0</v>
      </c>
      <c r="B101" s="18" t="s">
        <v>133</v>
      </c>
      <c r="C101" s="18" t="s">
        <v>22</v>
      </c>
      <c r="D101" s="18" t="s">
        <v>130</v>
      </c>
      <c r="E101" s="22">
        <v>749.0</v>
      </c>
      <c r="F101" s="18" t="s">
        <v>106</v>
      </c>
      <c r="G101" s="9" t="b">
        <v>0</v>
      </c>
      <c r="H101" s="9" t="b">
        <v>0</v>
      </c>
      <c r="I101" s="9" t="b">
        <v>0</v>
      </c>
      <c r="J101" s="9" t="b">
        <v>0</v>
      </c>
      <c r="K101" s="21" t="b">
        <v>0</v>
      </c>
    </row>
    <row r="102">
      <c r="A102" s="11">
        <v>100.0</v>
      </c>
      <c r="B102" s="18" t="s">
        <v>134</v>
      </c>
      <c r="C102" s="18" t="s">
        <v>22</v>
      </c>
      <c r="D102" s="18" t="s">
        <v>130</v>
      </c>
      <c r="E102" s="22">
        <v>743.0</v>
      </c>
      <c r="F102" s="18" t="s">
        <v>106</v>
      </c>
      <c r="G102" s="9" t="b">
        <v>0</v>
      </c>
      <c r="H102" s="9" t="b">
        <v>0</v>
      </c>
      <c r="I102" s="9" t="b">
        <v>0</v>
      </c>
      <c r="J102" s="9" t="b">
        <v>0</v>
      </c>
      <c r="K102" s="21" t="b">
        <v>0</v>
      </c>
    </row>
    <row r="103">
      <c r="A103" s="11">
        <v>101.0</v>
      </c>
      <c r="B103" s="18" t="s">
        <v>135</v>
      </c>
      <c r="C103" s="18" t="s">
        <v>22</v>
      </c>
      <c r="D103" s="18" t="s">
        <v>130</v>
      </c>
      <c r="E103" s="22">
        <v>699.0</v>
      </c>
      <c r="F103" s="18" t="s">
        <v>106</v>
      </c>
      <c r="G103" s="9" t="b">
        <v>0</v>
      </c>
      <c r="H103" s="9" t="b">
        <v>0</v>
      </c>
      <c r="I103" s="9" t="b">
        <v>0</v>
      </c>
      <c r="J103" s="9" t="b">
        <v>0</v>
      </c>
      <c r="K103" s="21" t="b">
        <v>0</v>
      </c>
    </row>
    <row r="104">
      <c r="A104" s="11">
        <v>102.0</v>
      </c>
      <c r="B104" s="18" t="s">
        <v>136</v>
      </c>
      <c r="C104" s="18" t="s">
        <v>12</v>
      </c>
      <c r="D104" s="18" t="s">
        <v>130</v>
      </c>
      <c r="E104" s="22">
        <v>679.0</v>
      </c>
      <c r="F104" s="18" t="s">
        <v>106</v>
      </c>
      <c r="G104" s="9" t="b">
        <v>0</v>
      </c>
      <c r="H104" s="9" t="b">
        <v>0</v>
      </c>
      <c r="I104" s="9" t="b">
        <v>0</v>
      </c>
      <c r="J104" s="9" t="b">
        <v>0</v>
      </c>
      <c r="K104" s="21" t="b">
        <v>0</v>
      </c>
    </row>
    <row r="105">
      <c r="A105" s="11">
        <v>103.0</v>
      </c>
      <c r="B105" s="18" t="s">
        <v>137</v>
      </c>
      <c r="C105" s="18" t="s">
        <v>22</v>
      </c>
      <c r="D105" s="18" t="s">
        <v>130</v>
      </c>
      <c r="E105" s="22">
        <v>634.0</v>
      </c>
      <c r="F105" s="18" t="s">
        <v>106</v>
      </c>
      <c r="G105" s="9" t="b">
        <v>0</v>
      </c>
      <c r="H105" s="9" t="b">
        <v>0</v>
      </c>
      <c r="I105" s="9" t="b">
        <v>0</v>
      </c>
      <c r="J105" s="9" t="b">
        <v>0</v>
      </c>
      <c r="K105" s="21" t="b">
        <v>0</v>
      </c>
    </row>
    <row r="106">
      <c r="A106" s="11">
        <v>104.0</v>
      </c>
      <c r="B106" s="18" t="s">
        <v>138</v>
      </c>
      <c r="C106" s="18" t="s">
        <v>22</v>
      </c>
      <c r="D106" s="18" t="s">
        <v>130</v>
      </c>
      <c r="E106" s="22">
        <v>624.0</v>
      </c>
      <c r="F106" s="18" t="s">
        <v>106</v>
      </c>
      <c r="G106" s="9" t="b">
        <v>0</v>
      </c>
      <c r="H106" s="23" t="b">
        <v>1</v>
      </c>
      <c r="I106" s="9" t="b">
        <v>0</v>
      </c>
      <c r="J106" s="9" t="b">
        <v>0</v>
      </c>
      <c r="K106" s="21" t="b">
        <v>0</v>
      </c>
    </row>
    <row r="107">
      <c r="A107" s="11">
        <v>105.0</v>
      </c>
      <c r="B107" s="18" t="s">
        <v>139</v>
      </c>
      <c r="C107" s="18" t="s">
        <v>22</v>
      </c>
      <c r="D107" s="18" t="s">
        <v>130</v>
      </c>
      <c r="E107" s="22">
        <v>579.0</v>
      </c>
      <c r="F107" s="18" t="s">
        <v>106</v>
      </c>
      <c r="G107" s="9" t="b">
        <v>0</v>
      </c>
      <c r="H107" s="9" t="b">
        <v>0</v>
      </c>
      <c r="I107" s="9" t="b">
        <v>0</v>
      </c>
      <c r="J107" s="9" t="b">
        <v>0</v>
      </c>
      <c r="K107" s="21" t="b">
        <v>0</v>
      </c>
    </row>
    <row r="108">
      <c r="A108" s="11">
        <v>106.0</v>
      </c>
      <c r="B108" s="18" t="s">
        <v>140</v>
      </c>
      <c r="C108" s="18" t="s">
        <v>22</v>
      </c>
      <c r="D108" s="18" t="s">
        <v>130</v>
      </c>
      <c r="E108" s="22">
        <v>545.0</v>
      </c>
      <c r="F108" s="18" t="s">
        <v>106</v>
      </c>
      <c r="G108" s="9" t="b">
        <v>0</v>
      </c>
      <c r="H108" s="9" t="b">
        <v>0</v>
      </c>
      <c r="I108" s="9" t="b">
        <v>0</v>
      </c>
      <c r="J108" s="9" t="b">
        <v>0</v>
      </c>
      <c r="K108" s="21" t="b">
        <v>0</v>
      </c>
    </row>
    <row r="109">
      <c r="A109" s="11">
        <v>107.0</v>
      </c>
      <c r="B109" s="18" t="s">
        <v>141</v>
      </c>
      <c r="C109" s="18" t="s">
        <v>17</v>
      </c>
      <c r="D109" s="18" t="s">
        <v>130</v>
      </c>
      <c r="E109" s="22">
        <v>459.0</v>
      </c>
      <c r="F109" s="18" t="s">
        <v>106</v>
      </c>
      <c r="G109" s="9" t="b">
        <v>0</v>
      </c>
      <c r="H109" s="9" t="b">
        <v>0</v>
      </c>
      <c r="I109" s="9" t="b">
        <v>0</v>
      </c>
      <c r="J109" s="9" t="b">
        <v>0</v>
      </c>
      <c r="K109" s="21" t="b">
        <v>0</v>
      </c>
    </row>
    <row r="110">
      <c r="A110" s="11">
        <v>108.0</v>
      </c>
      <c r="B110" s="18" t="s">
        <v>142</v>
      </c>
      <c r="C110" s="18" t="s">
        <v>12</v>
      </c>
      <c r="D110" s="19" t="s">
        <v>143</v>
      </c>
      <c r="E110" s="20">
        <v>2400.0</v>
      </c>
      <c r="F110" s="18" t="s">
        <v>106</v>
      </c>
      <c r="G110" s="23" t="b">
        <v>1</v>
      </c>
      <c r="H110" s="9" t="b">
        <v>0</v>
      </c>
      <c r="I110" s="9" t="b">
        <v>0</v>
      </c>
      <c r="J110" s="9" t="b">
        <v>0</v>
      </c>
      <c r="K110" s="21" t="b">
        <v>0</v>
      </c>
    </row>
    <row r="111">
      <c r="A111" s="11">
        <v>109.0</v>
      </c>
      <c r="B111" s="18" t="s">
        <v>144</v>
      </c>
      <c r="C111" s="18" t="s">
        <v>12</v>
      </c>
      <c r="D111" s="19" t="s">
        <v>143</v>
      </c>
      <c r="E111" s="20">
        <v>1666.0</v>
      </c>
      <c r="F111" s="18" t="s">
        <v>106</v>
      </c>
      <c r="G111" s="23" t="b">
        <v>1</v>
      </c>
      <c r="H111" s="9" t="b">
        <v>0</v>
      </c>
      <c r="I111" s="9" t="b">
        <v>0</v>
      </c>
      <c r="J111" s="9" t="b">
        <v>0</v>
      </c>
      <c r="K111" s="21" t="b">
        <v>0</v>
      </c>
    </row>
    <row r="112">
      <c r="A112" s="11">
        <v>110.0</v>
      </c>
      <c r="B112" s="18" t="s">
        <v>145</v>
      </c>
      <c r="C112" s="18" t="s">
        <v>12</v>
      </c>
      <c r="D112" s="19" t="s">
        <v>143</v>
      </c>
      <c r="E112" s="20">
        <v>1632.0</v>
      </c>
      <c r="F112" s="18" t="s">
        <v>106</v>
      </c>
      <c r="G112" s="23" t="b">
        <v>0</v>
      </c>
      <c r="H112" s="23" t="b">
        <v>1</v>
      </c>
      <c r="I112" s="9" t="b">
        <v>0</v>
      </c>
      <c r="J112" s="9" t="b">
        <v>0</v>
      </c>
      <c r="K112" s="21" t="b">
        <v>0</v>
      </c>
    </row>
    <row r="113">
      <c r="A113" s="11">
        <v>111.0</v>
      </c>
      <c r="B113" s="18" t="s">
        <v>146</v>
      </c>
      <c r="C113" s="18" t="s">
        <v>12</v>
      </c>
      <c r="D113" s="19" t="s">
        <v>143</v>
      </c>
      <c r="E113" s="20">
        <v>1375.0</v>
      </c>
      <c r="F113" s="18" t="s">
        <v>106</v>
      </c>
      <c r="G113" s="23" t="b">
        <v>1</v>
      </c>
      <c r="H113" s="23" t="b">
        <v>0</v>
      </c>
      <c r="I113" s="9" t="b">
        <v>0</v>
      </c>
      <c r="J113" s="9" t="b">
        <v>0</v>
      </c>
      <c r="K113" s="21" t="b">
        <v>0</v>
      </c>
    </row>
    <row r="114">
      <c r="A114" s="11">
        <v>112.0</v>
      </c>
      <c r="B114" s="18" t="s">
        <v>147</v>
      </c>
      <c r="C114" s="18" t="s">
        <v>17</v>
      </c>
      <c r="D114" s="19" t="s">
        <v>143</v>
      </c>
      <c r="E114" s="20">
        <v>1372.0</v>
      </c>
      <c r="F114" s="18" t="s">
        <v>106</v>
      </c>
      <c r="G114" s="23" t="b">
        <v>1</v>
      </c>
      <c r="H114" s="9" t="b">
        <v>0</v>
      </c>
      <c r="I114" s="9" t="b">
        <v>0</v>
      </c>
      <c r="J114" s="9" t="b">
        <v>0</v>
      </c>
      <c r="K114" s="21" t="b">
        <v>0</v>
      </c>
    </row>
    <row r="115">
      <c r="A115" s="11">
        <v>113.0</v>
      </c>
      <c r="B115" s="18" t="s">
        <v>148</v>
      </c>
      <c r="C115" s="18" t="s">
        <v>17</v>
      </c>
      <c r="D115" s="19" t="s">
        <v>143</v>
      </c>
      <c r="E115" s="20">
        <v>1097.0</v>
      </c>
      <c r="F115" s="18" t="s">
        <v>106</v>
      </c>
      <c r="G115" s="9" t="b">
        <v>0</v>
      </c>
      <c r="H115" s="9" t="b">
        <v>0</v>
      </c>
      <c r="I115" s="9" t="b">
        <v>0</v>
      </c>
      <c r="J115" s="9" t="b">
        <v>0</v>
      </c>
      <c r="K115" s="21" t="b">
        <v>0</v>
      </c>
    </row>
    <row r="116">
      <c r="A116" s="11">
        <v>114.0</v>
      </c>
      <c r="B116" s="18" t="s">
        <v>149</v>
      </c>
      <c r="C116" s="18" t="s">
        <v>17</v>
      </c>
      <c r="D116" s="19" t="s">
        <v>143</v>
      </c>
      <c r="E116" s="20">
        <v>1004.0</v>
      </c>
      <c r="F116" s="18" t="s">
        <v>106</v>
      </c>
      <c r="G116" s="9" t="b">
        <v>0</v>
      </c>
      <c r="H116" s="9" t="b">
        <v>0</v>
      </c>
      <c r="I116" s="9" t="b">
        <v>0</v>
      </c>
      <c r="J116" s="9" t="b">
        <v>0</v>
      </c>
      <c r="K116" s="10" t="b">
        <v>1</v>
      </c>
    </row>
    <row r="117">
      <c r="A117" s="11">
        <v>115.0</v>
      </c>
      <c r="B117" s="18" t="s">
        <v>150</v>
      </c>
      <c r="C117" s="18" t="s">
        <v>22</v>
      </c>
      <c r="D117" s="19" t="s">
        <v>143</v>
      </c>
      <c r="E117" s="22">
        <v>848.0</v>
      </c>
      <c r="F117" s="18" t="s">
        <v>106</v>
      </c>
      <c r="G117" s="9" t="b">
        <v>0</v>
      </c>
      <c r="H117" s="9" t="b">
        <v>0</v>
      </c>
      <c r="I117" s="9" t="b">
        <v>0</v>
      </c>
      <c r="J117" s="9" t="b">
        <v>0</v>
      </c>
      <c r="K117" s="21" t="b">
        <v>0</v>
      </c>
    </row>
    <row r="118">
      <c r="A118" s="11">
        <v>116.0</v>
      </c>
      <c r="B118" s="18" t="s">
        <v>151</v>
      </c>
      <c r="C118" s="18" t="s">
        <v>12</v>
      </c>
      <c r="D118" s="19" t="s">
        <v>143</v>
      </c>
      <c r="E118" s="22">
        <v>774.0</v>
      </c>
      <c r="F118" s="18" t="s">
        <v>106</v>
      </c>
      <c r="G118" s="9" t="b">
        <v>0</v>
      </c>
      <c r="H118" s="9" t="b">
        <v>0</v>
      </c>
      <c r="I118" s="23" t="b">
        <v>1</v>
      </c>
      <c r="J118" s="23" t="b">
        <v>1</v>
      </c>
      <c r="K118" s="10" t="b">
        <v>0</v>
      </c>
    </row>
    <row r="119">
      <c r="A119" s="11">
        <v>117.0</v>
      </c>
      <c r="B119" s="18" t="s">
        <v>152</v>
      </c>
      <c r="C119" s="18" t="s">
        <v>22</v>
      </c>
      <c r="D119" s="19" t="s">
        <v>143</v>
      </c>
      <c r="E119" s="22">
        <v>747.0</v>
      </c>
      <c r="F119" s="18" t="s">
        <v>106</v>
      </c>
      <c r="G119" s="23" t="b">
        <v>1</v>
      </c>
      <c r="H119" s="9" t="b">
        <v>0</v>
      </c>
      <c r="I119" s="9" t="b">
        <v>0</v>
      </c>
      <c r="J119" s="9" t="b">
        <v>0</v>
      </c>
      <c r="K119" s="21" t="b">
        <v>0</v>
      </c>
    </row>
    <row r="120">
      <c r="A120" s="11">
        <v>118.0</v>
      </c>
      <c r="B120" s="18" t="s">
        <v>153</v>
      </c>
      <c r="C120" s="18" t="s">
        <v>22</v>
      </c>
      <c r="D120" s="19" t="s">
        <v>143</v>
      </c>
      <c r="E120" s="22">
        <v>745.0</v>
      </c>
      <c r="F120" s="18" t="s">
        <v>106</v>
      </c>
      <c r="G120" s="9" t="b">
        <v>0</v>
      </c>
      <c r="H120" s="9" t="b">
        <v>0</v>
      </c>
      <c r="I120" s="9" t="b">
        <v>0</v>
      </c>
      <c r="J120" s="9" t="b">
        <v>0</v>
      </c>
      <c r="K120" s="21" t="b">
        <v>0</v>
      </c>
    </row>
    <row r="121">
      <c r="A121" s="11">
        <v>119.0</v>
      </c>
      <c r="B121" s="18" t="s">
        <v>154</v>
      </c>
      <c r="C121" s="18" t="s">
        <v>22</v>
      </c>
      <c r="D121" s="19" t="s">
        <v>143</v>
      </c>
      <c r="E121" s="22">
        <v>743.0</v>
      </c>
      <c r="F121" s="18" t="s">
        <v>106</v>
      </c>
      <c r="G121" s="9" t="b">
        <v>0</v>
      </c>
      <c r="H121" s="9" t="b">
        <v>0</v>
      </c>
      <c r="I121" s="9" t="b">
        <v>0</v>
      </c>
      <c r="J121" s="9" t="b">
        <v>0</v>
      </c>
      <c r="K121" s="21" t="b">
        <v>0</v>
      </c>
    </row>
    <row r="122">
      <c r="A122" s="11">
        <v>120.0</v>
      </c>
      <c r="B122" s="18" t="s">
        <v>155</v>
      </c>
      <c r="C122" s="18" t="s">
        <v>22</v>
      </c>
      <c r="D122" s="19" t="s">
        <v>143</v>
      </c>
      <c r="E122" s="22">
        <v>739.0</v>
      </c>
      <c r="F122" s="18" t="s">
        <v>106</v>
      </c>
      <c r="G122" s="23" t="b">
        <v>1</v>
      </c>
      <c r="H122" s="9" t="b">
        <v>0</v>
      </c>
      <c r="I122" s="9" t="b">
        <v>0</v>
      </c>
      <c r="J122" s="9" t="b">
        <v>0</v>
      </c>
      <c r="K122" s="21" t="b">
        <v>0</v>
      </c>
    </row>
    <row r="123">
      <c r="A123" s="11">
        <v>121.0</v>
      </c>
      <c r="B123" s="18" t="s">
        <v>156</v>
      </c>
      <c r="C123" s="18" t="s">
        <v>22</v>
      </c>
      <c r="D123" s="19" t="s">
        <v>143</v>
      </c>
      <c r="E123" s="22">
        <v>729.0</v>
      </c>
      <c r="F123" s="18" t="s">
        <v>106</v>
      </c>
      <c r="G123" s="23" t="b">
        <v>1</v>
      </c>
      <c r="H123" s="9" t="b">
        <v>0</v>
      </c>
      <c r="I123" s="9" t="b">
        <v>0</v>
      </c>
      <c r="J123" s="9" t="b">
        <v>0</v>
      </c>
      <c r="K123" s="21" t="b">
        <v>0</v>
      </c>
    </row>
    <row r="124">
      <c r="A124" s="11">
        <v>122.0</v>
      </c>
      <c r="B124" s="18" t="s">
        <v>157</v>
      </c>
      <c r="C124" s="18" t="s">
        <v>22</v>
      </c>
      <c r="D124" s="19" t="s">
        <v>143</v>
      </c>
      <c r="E124" s="22">
        <v>719.0</v>
      </c>
      <c r="F124" s="18" t="s">
        <v>106</v>
      </c>
      <c r="G124" s="9" t="b">
        <v>0</v>
      </c>
      <c r="H124" s="9" t="b">
        <v>0</v>
      </c>
      <c r="I124" s="9" t="b">
        <v>0</v>
      </c>
      <c r="J124" s="9" t="b">
        <v>0</v>
      </c>
      <c r="K124" s="21" t="b">
        <v>0</v>
      </c>
    </row>
    <row r="125">
      <c r="A125" s="11">
        <v>123.0</v>
      </c>
      <c r="B125" s="18" t="s">
        <v>158</v>
      </c>
      <c r="C125" s="18" t="s">
        <v>17</v>
      </c>
      <c r="D125" s="19" t="s">
        <v>143</v>
      </c>
      <c r="E125" s="22">
        <v>676.0</v>
      </c>
      <c r="F125" s="18" t="s">
        <v>106</v>
      </c>
      <c r="G125" s="23" t="b">
        <v>1</v>
      </c>
      <c r="H125" s="9" t="b">
        <v>0</v>
      </c>
      <c r="I125" s="9" t="b">
        <v>0</v>
      </c>
      <c r="J125" s="9" t="b">
        <v>0</v>
      </c>
      <c r="K125" s="21" t="b">
        <v>0</v>
      </c>
    </row>
    <row r="126">
      <c r="A126" s="11">
        <v>124.0</v>
      </c>
      <c r="B126" s="18" t="s">
        <v>159</v>
      </c>
      <c r="C126" s="18" t="s">
        <v>22</v>
      </c>
      <c r="D126" s="19" t="s">
        <v>143</v>
      </c>
      <c r="E126" s="22">
        <v>601.0</v>
      </c>
      <c r="F126" s="18" t="s">
        <v>106</v>
      </c>
      <c r="G126" s="9" t="b">
        <v>0</v>
      </c>
      <c r="H126" s="9" t="b">
        <v>0</v>
      </c>
      <c r="I126" s="9" t="b">
        <v>0</v>
      </c>
      <c r="J126" s="9" t="b">
        <v>0</v>
      </c>
      <c r="K126" s="21" t="b">
        <v>0</v>
      </c>
    </row>
    <row r="127">
      <c r="A127" s="11">
        <v>125.0</v>
      </c>
      <c r="B127" s="18" t="s">
        <v>160</v>
      </c>
      <c r="C127" s="18" t="s">
        <v>22</v>
      </c>
      <c r="D127" s="19" t="s">
        <v>143</v>
      </c>
      <c r="E127" s="22">
        <v>551.0</v>
      </c>
      <c r="F127" s="18" t="s">
        <v>106</v>
      </c>
      <c r="G127" s="9" t="b">
        <v>0</v>
      </c>
      <c r="H127" s="9" t="b">
        <v>0</v>
      </c>
      <c r="I127" s="23" t="b">
        <v>1</v>
      </c>
      <c r="J127" s="23" t="b">
        <v>0</v>
      </c>
      <c r="K127" s="21" t="b">
        <v>0</v>
      </c>
    </row>
    <row r="128">
      <c r="A128" s="11">
        <v>126.0</v>
      </c>
      <c r="B128" s="18" t="s">
        <v>161</v>
      </c>
      <c r="C128" s="18" t="s">
        <v>22</v>
      </c>
      <c r="D128" s="19" t="s">
        <v>143</v>
      </c>
      <c r="E128" s="22">
        <v>486.0</v>
      </c>
      <c r="F128" s="18" t="s">
        <v>106</v>
      </c>
      <c r="G128" s="9" t="b">
        <v>0</v>
      </c>
      <c r="H128" s="9" t="b">
        <v>0</v>
      </c>
      <c r="I128" s="9" t="b">
        <v>0</v>
      </c>
      <c r="J128" s="23" t="b">
        <v>1</v>
      </c>
      <c r="K128" s="21" t="b">
        <v>0</v>
      </c>
    </row>
    <row r="129">
      <c r="A129" s="11">
        <v>127.0</v>
      </c>
      <c r="B129" s="18" t="s">
        <v>162</v>
      </c>
      <c r="C129" s="18" t="s">
        <v>12</v>
      </c>
      <c r="D129" s="19" t="s">
        <v>143</v>
      </c>
      <c r="E129" s="22">
        <v>467.0</v>
      </c>
      <c r="F129" s="18" t="s">
        <v>106</v>
      </c>
      <c r="G129" s="9" t="b">
        <v>0</v>
      </c>
      <c r="H129" s="9" t="b">
        <v>0</v>
      </c>
      <c r="I129" s="9" t="b">
        <v>0</v>
      </c>
      <c r="J129" s="9" t="b">
        <v>0</v>
      </c>
      <c r="K129" s="21" t="b">
        <v>0</v>
      </c>
    </row>
    <row r="130">
      <c r="A130" s="11">
        <v>128.0</v>
      </c>
      <c r="B130" s="18" t="s">
        <v>163</v>
      </c>
      <c r="C130" s="18" t="s">
        <v>17</v>
      </c>
      <c r="D130" s="19" t="s">
        <v>143</v>
      </c>
      <c r="E130" s="22">
        <v>438.0</v>
      </c>
      <c r="F130" s="18" t="s">
        <v>106</v>
      </c>
      <c r="G130" s="23" t="b">
        <v>1</v>
      </c>
      <c r="H130" s="9" t="b">
        <v>0</v>
      </c>
      <c r="I130" s="23" t="b">
        <v>1</v>
      </c>
      <c r="J130" s="9" t="b">
        <v>0</v>
      </c>
      <c r="K130" s="21" t="b">
        <v>0</v>
      </c>
    </row>
    <row r="131">
      <c r="A131" s="11">
        <v>129.0</v>
      </c>
      <c r="B131" s="18" t="s">
        <v>164</v>
      </c>
      <c r="C131" s="18" t="s">
        <v>22</v>
      </c>
      <c r="D131" s="19" t="s">
        <v>143</v>
      </c>
      <c r="E131" s="22">
        <v>419.0</v>
      </c>
      <c r="F131" s="18" t="s">
        <v>106</v>
      </c>
      <c r="G131" s="9" t="b">
        <v>0</v>
      </c>
      <c r="H131" s="9" t="b">
        <v>0</v>
      </c>
      <c r="I131" s="23" t="b">
        <v>1</v>
      </c>
      <c r="J131" s="23" t="b">
        <v>1</v>
      </c>
      <c r="K131" s="21" t="b">
        <v>0</v>
      </c>
    </row>
    <row r="132">
      <c r="A132" s="11">
        <v>130.0</v>
      </c>
      <c r="B132" s="18" t="s">
        <v>165</v>
      </c>
      <c r="C132" s="18" t="s">
        <v>12</v>
      </c>
      <c r="D132" s="19" t="s">
        <v>143</v>
      </c>
      <c r="E132" s="22">
        <v>410.0</v>
      </c>
      <c r="F132" s="18" t="s">
        <v>106</v>
      </c>
      <c r="G132" s="9" t="b">
        <v>0</v>
      </c>
      <c r="H132" s="9" t="b">
        <v>0</v>
      </c>
      <c r="I132" s="9" t="b">
        <v>0</v>
      </c>
      <c r="J132" s="23" t="b">
        <v>1</v>
      </c>
      <c r="K132" s="10" t="b">
        <v>0</v>
      </c>
    </row>
    <row r="133">
      <c r="A133" s="11">
        <v>131.0</v>
      </c>
      <c r="B133" s="18" t="s">
        <v>166</v>
      </c>
      <c r="C133" s="18" t="s">
        <v>22</v>
      </c>
      <c r="D133" s="19" t="s">
        <v>143</v>
      </c>
      <c r="E133" s="22">
        <v>388.0</v>
      </c>
      <c r="F133" s="18" t="s">
        <v>106</v>
      </c>
      <c r="G133" s="9" t="b">
        <v>0</v>
      </c>
      <c r="H133" s="9" t="b">
        <v>0</v>
      </c>
      <c r="I133" s="9" t="b">
        <v>0</v>
      </c>
      <c r="J133" s="9" t="b">
        <v>0</v>
      </c>
      <c r="K133" s="21" t="b">
        <v>0</v>
      </c>
    </row>
    <row r="134">
      <c r="A134" s="11">
        <v>132.0</v>
      </c>
      <c r="B134" s="18" t="s">
        <v>167</v>
      </c>
      <c r="C134" s="18" t="s">
        <v>22</v>
      </c>
      <c r="D134" s="19" t="s">
        <v>143</v>
      </c>
      <c r="E134" s="22">
        <v>369.0</v>
      </c>
      <c r="F134" s="18" t="s">
        <v>106</v>
      </c>
      <c r="G134" s="9" t="b">
        <v>0</v>
      </c>
      <c r="H134" s="9" t="b">
        <v>0</v>
      </c>
      <c r="I134" s="9" t="b">
        <v>0</v>
      </c>
      <c r="J134" s="9" t="b">
        <v>0</v>
      </c>
      <c r="K134" s="21" t="b">
        <v>0</v>
      </c>
    </row>
    <row r="135">
      <c r="A135" s="11">
        <v>133.0</v>
      </c>
      <c r="B135" s="18" t="s">
        <v>168</v>
      </c>
      <c r="C135" s="18" t="s">
        <v>12</v>
      </c>
      <c r="D135" s="19" t="s">
        <v>169</v>
      </c>
      <c r="E135" s="20">
        <v>1056.0</v>
      </c>
      <c r="F135" s="18" t="s">
        <v>106</v>
      </c>
      <c r="G135" s="9" t="b">
        <v>0</v>
      </c>
      <c r="H135" s="23" t="b">
        <v>1</v>
      </c>
      <c r="I135" s="9" t="b">
        <v>0</v>
      </c>
      <c r="J135" s="9" t="b">
        <v>0</v>
      </c>
      <c r="K135" s="21" t="b">
        <v>0</v>
      </c>
    </row>
    <row r="136">
      <c r="A136" s="11">
        <v>134.0</v>
      </c>
      <c r="B136" s="18" t="s">
        <v>170</v>
      </c>
      <c r="C136" s="18" t="s">
        <v>17</v>
      </c>
      <c r="D136" s="19" t="s">
        <v>169</v>
      </c>
      <c r="E136" s="22">
        <v>913.0</v>
      </c>
      <c r="F136" s="18" t="s">
        <v>106</v>
      </c>
      <c r="G136" s="9" t="b">
        <v>0</v>
      </c>
      <c r="H136" s="9" t="b">
        <v>0</v>
      </c>
      <c r="I136" s="9" t="b">
        <v>0</v>
      </c>
      <c r="J136" s="9" t="b">
        <v>0</v>
      </c>
      <c r="K136" s="21" t="b">
        <v>0</v>
      </c>
    </row>
    <row r="137">
      <c r="A137" s="11">
        <v>135.0</v>
      </c>
      <c r="B137" s="18" t="s">
        <v>171</v>
      </c>
      <c r="C137" s="18" t="s">
        <v>22</v>
      </c>
      <c r="D137" s="19" t="s">
        <v>169</v>
      </c>
      <c r="E137" s="22">
        <v>766.0</v>
      </c>
      <c r="F137" s="18" t="s">
        <v>106</v>
      </c>
      <c r="G137" s="23" t="b">
        <v>1</v>
      </c>
      <c r="H137" s="9" t="b">
        <v>0</v>
      </c>
      <c r="I137" s="9" t="b">
        <v>0</v>
      </c>
      <c r="J137" s="9" t="b">
        <v>0</v>
      </c>
      <c r="K137" s="21" t="b">
        <v>0</v>
      </c>
    </row>
    <row r="138">
      <c r="A138" s="11">
        <v>136.0</v>
      </c>
      <c r="B138" s="18" t="s">
        <v>172</v>
      </c>
      <c r="C138" s="18" t="s">
        <v>22</v>
      </c>
      <c r="D138" s="19" t="s">
        <v>169</v>
      </c>
      <c r="E138" s="22">
        <v>736.0</v>
      </c>
      <c r="F138" s="18" t="s">
        <v>106</v>
      </c>
      <c r="G138" s="23" t="b">
        <v>1</v>
      </c>
      <c r="H138" s="9" t="b">
        <v>0</v>
      </c>
      <c r="I138" s="23" t="b">
        <v>0</v>
      </c>
      <c r="J138" s="9" t="b">
        <v>0</v>
      </c>
      <c r="K138" s="21" t="b">
        <v>0</v>
      </c>
    </row>
    <row r="139">
      <c r="A139" s="11">
        <v>137.0</v>
      </c>
      <c r="B139" s="18" t="s">
        <v>173</v>
      </c>
      <c r="C139" s="18" t="s">
        <v>22</v>
      </c>
      <c r="D139" s="19" t="s">
        <v>169</v>
      </c>
      <c r="E139" s="22">
        <v>597.0</v>
      </c>
      <c r="F139" s="18" t="s">
        <v>106</v>
      </c>
      <c r="G139" s="9" t="b">
        <v>0</v>
      </c>
      <c r="H139" s="9" t="b">
        <v>0</v>
      </c>
      <c r="I139" s="9" t="b">
        <v>0</v>
      </c>
      <c r="J139" s="9" t="b">
        <v>0</v>
      </c>
      <c r="K139" s="21" t="b">
        <v>0</v>
      </c>
    </row>
    <row r="140">
      <c r="A140" s="11">
        <v>138.0</v>
      </c>
      <c r="B140" s="18" t="s">
        <v>174</v>
      </c>
      <c r="C140" s="18" t="s">
        <v>22</v>
      </c>
      <c r="D140" s="19" t="s">
        <v>169</v>
      </c>
      <c r="E140" s="22">
        <v>589.0</v>
      </c>
      <c r="F140" s="18" t="s">
        <v>106</v>
      </c>
      <c r="G140" s="9" t="b">
        <v>0</v>
      </c>
      <c r="H140" s="9" t="b">
        <v>0</v>
      </c>
      <c r="I140" s="9" t="b">
        <v>0</v>
      </c>
      <c r="J140" s="9" t="b">
        <v>0</v>
      </c>
      <c r="K140" s="21" t="b">
        <v>0</v>
      </c>
    </row>
    <row r="141">
      <c r="A141" s="11">
        <v>139.0</v>
      </c>
      <c r="B141" s="18" t="s">
        <v>175</v>
      </c>
      <c r="C141" s="18" t="s">
        <v>12</v>
      </c>
      <c r="D141" s="19" t="s">
        <v>169</v>
      </c>
      <c r="E141" s="22">
        <v>388.0</v>
      </c>
      <c r="F141" s="18" t="s">
        <v>106</v>
      </c>
      <c r="G141" s="23" t="b">
        <v>0</v>
      </c>
      <c r="H141" s="9" t="b">
        <v>0</v>
      </c>
      <c r="I141" s="9" t="b">
        <v>0</v>
      </c>
      <c r="J141" s="9" t="b">
        <v>0</v>
      </c>
      <c r="K141" s="21" t="b">
        <v>0</v>
      </c>
    </row>
    <row r="142">
      <c r="A142" s="11">
        <v>140.0</v>
      </c>
      <c r="B142" s="18" t="s">
        <v>176</v>
      </c>
      <c r="C142" s="18" t="s">
        <v>17</v>
      </c>
      <c r="D142" s="19" t="s">
        <v>169</v>
      </c>
      <c r="E142" s="22">
        <v>321.0</v>
      </c>
      <c r="F142" s="18" t="s">
        <v>106</v>
      </c>
      <c r="G142" s="9" t="b">
        <v>0</v>
      </c>
      <c r="H142" s="9" t="b">
        <v>0</v>
      </c>
      <c r="I142" s="9" t="b">
        <v>0</v>
      </c>
      <c r="J142" s="9" t="b">
        <v>0</v>
      </c>
      <c r="K142" s="21" t="b">
        <v>0</v>
      </c>
    </row>
    <row r="143">
      <c r="A143" s="11">
        <v>141.0</v>
      </c>
      <c r="B143" s="18" t="s">
        <v>177</v>
      </c>
      <c r="C143" s="18" t="s">
        <v>22</v>
      </c>
      <c r="D143" s="19" t="s">
        <v>169</v>
      </c>
      <c r="E143" s="22">
        <v>310.0</v>
      </c>
      <c r="F143" s="18" t="s">
        <v>106</v>
      </c>
      <c r="G143" s="23" t="b">
        <v>1</v>
      </c>
      <c r="H143" s="9" t="b">
        <v>0</v>
      </c>
      <c r="I143" s="9" t="b">
        <v>0</v>
      </c>
      <c r="J143" s="9" t="b">
        <v>0</v>
      </c>
      <c r="K143" s="21" t="b">
        <v>0</v>
      </c>
    </row>
    <row r="144">
      <c r="A144" s="11">
        <v>142.0</v>
      </c>
      <c r="B144" s="18" t="s">
        <v>178</v>
      </c>
      <c r="C144" s="18" t="s">
        <v>12</v>
      </c>
      <c r="D144" s="19" t="s">
        <v>179</v>
      </c>
      <c r="E144" s="20">
        <v>1268.0</v>
      </c>
      <c r="F144" s="18" t="s">
        <v>106</v>
      </c>
      <c r="G144" s="9" t="b">
        <v>0</v>
      </c>
      <c r="H144" s="9" t="b">
        <v>0</v>
      </c>
      <c r="I144" s="23" t="b">
        <v>1</v>
      </c>
      <c r="J144" s="9" t="b">
        <v>0</v>
      </c>
      <c r="K144" s="21" t="b">
        <v>0</v>
      </c>
    </row>
    <row r="145">
      <c r="A145" s="11">
        <v>143.0</v>
      </c>
      <c r="B145" s="18" t="s">
        <v>180</v>
      </c>
      <c r="C145" s="18" t="s">
        <v>17</v>
      </c>
      <c r="D145" s="19" t="s">
        <v>179</v>
      </c>
      <c r="E145" s="20">
        <v>1076.0</v>
      </c>
      <c r="F145" s="18" t="s">
        <v>106</v>
      </c>
      <c r="G145" s="9" t="b">
        <v>0</v>
      </c>
      <c r="H145" s="9" t="b">
        <v>0</v>
      </c>
      <c r="I145" s="9" t="b">
        <v>0</v>
      </c>
      <c r="J145" s="9" t="b">
        <v>0</v>
      </c>
      <c r="K145" s="21" t="b">
        <v>0</v>
      </c>
    </row>
    <row r="146">
      <c r="A146" s="11">
        <v>144.0</v>
      </c>
      <c r="B146" s="18" t="s">
        <v>181</v>
      </c>
      <c r="C146" s="18" t="s">
        <v>22</v>
      </c>
      <c r="D146" s="19" t="s">
        <v>179</v>
      </c>
      <c r="E146" s="22">
        <v>751.0</v>
      </c>
      <c r="F146" s="18" t="s">
        <v>106</v>
      </c>
      <c r="G146" s="9" t="b">
        <v>0</v>
      </c>
      <c r="H146" s="9" t="b">
        <v>0</v>
      </c>
      <c r="I146" s="9" t="b">
        <v>0</v>
      </c>
      <c r="J146" s="9" t="b">
        <v>0</v>
      </c>
      <c r="K146" s="21" t="b">
        <v>0</v>
      </c>
    </row>
    <row r="147">
      <c r="A147" s="11">
        <v>145.0</v>
      </c>
      <c r="B147" s="18" t="s">
        <v>182</v>
      </c>
      <c r="C147" s="18" t="s">
        <v>22</v>
      </c>
      <c r="D147" s="19" t="s">
        <v>179</v>
      </c>
      <c r="E147" s="22">
        <v>667.0</v>
      </c>
      <c r="F147" s="18" t="s">
        <v>106</v>
      </c>
      <c r="G147" s="9" t="b">
        <v>0</v>
      </c>
      <c r="H147" s="9" t="b">
        <v>0</v>
      </c>
      <c r="I147" s="9" t="b">
        <v>0</v>
      </c>
      <c r="J147" s="9" t="b">
        <v>0</v>
      </c>
      <c r="K147" s="21" t="b">
        <v>0</v>
      </c>
    </row>
    <row r="148">
      <c r="A148" s="11">
        <v>146.0</v>
      </c>
      <c r="B148" s="18" t="s">
        <v>183</v>
      </c>
      <c r="C148" s="18" t="s">
        <v>22</v>
      </c>
      <c r="D148" s="19" t="s">
        <v>179</v>
      </c>
      <c r="E148" s="22">
        <v>587.0</v>
      </c>
      <c r="F148" s="18" t="s">
        <v>106</v>
      </c>
      <c r="G148" s="9" t="b">
        <v>0</v>
      </c>
      <c r="H148" s="9" t="b">
        <v>0</v>
      </c>
      <c r="I148" s="9" t="b">
        <v>0</v>
      </c>
      <c r="J148" s="9" t="b">
        <v>0</v>
      </c>
      <c r="K148" s="21" t="b">
        <v>0</v>
      </c>
    </row>
    <row r="149">
      <c r="A149" s="11">
        <v>147.0</v>
      </c>
      <c r="B149" s="18" t="s">
        <v>184</v>
      </c>
      <c r="C149" s="18" t="s">
        <v>22</v>
      </c>
      <c r="D149" s="19" t="s">
        <v>179</v>
      </c>
      <c r="E149" s="22">
        <v>512.0</v>
      </c>
      <c r="F149" s="18" t="s">
        <v>106</v>
      </c>
      <c r="G149" s="23" t="b">
        <v>0</v>
      </c>
      <c r="H149" s="9" t="b">
        <v>0</v>
      </c>
      <c r="I149" s="9" t="b">
        <v>0</v>
      </c>
      <c r="J149" s="9" t="b">
        <v>0</v>
      </c>
      <c r="K149" s="21" t="b">
        <v>0</v>
      </c>
    </row>
    <row r="150">
      <c r="A150" s="11">
        <v>148.0</v>
      </c>
      <c r="B150" s="18" t="s">
        <v>185</v>
      </c>
      <c r="C150" s="18" t="s">
        <v>12</v>
      </c>
      <c r="D150" s="19" t="s">
        <v>179</v>
      </c>
      <c r="E150" s="22">
        <v>392.0</v>
      </c>
      <c r="F150" s="18" t="s">
        <v>106</v>
      </c>
      <c r="G150" s="23" t="b">
        <v>1</v>
      </c>
      <c r="H150" s="9" t="b">
        <v>0</v>
      </c>
      <c r="I150" s="9" t="b">
        <v>0</v>
      </c>
      <c r="J150" s="23" t="b">
        <v>0</v>
      </c>
      <c r="K150" s="21" t="b">
        <v>0</v>
      </c>
    </row>
    <row r="151">
      <c r="A151" s="11">
        <v>149.0</v>
      </c>
      <c r="B151" s="11" t="s">
        <v>186</v>
      </c>
      <c r="C151" s="11" t="s">
        <v>187</v>
      </c>
      <c r="D151" s="11" t="s">
        <v>143</v>
      </c>
      <c r="E151" s="15"/>
      <c r="F151" s="11" t="s">
        <v>106</v>
      </c>
      <c r="G151" s="15" t="b">
        <v>0</v>
      </c>
      <c r="H151" s="15" t="b">
        <v>0</v>
      </c>
      <c r="I151" s="15" t="b">
        <v>0</v>
      </c>
      <c r="J151" s="11" t="b">
        <v>1</v>
      </c>
      <c r="K151" s="16" t="b">
        <v>0</v>
      </c>
    </row>
    <row r="152">
      <c r="A152" s="11">
        <v>150.0</v>
      </c>
      <c r="B152" s="11" t="s">
        <v>188</v>
      </c>
      <c r="C152" s="11" t="s">
        <v>189</v>
      </c>
      <c r="D152" s="11" t="s">
        <v>105</v>
      </c>
      <c r="E152" s="15"/>
      <c r="F152" s="11" t="s">
        <v>106</v>
      </c>
      <c r="G152" s="11" t="b">
        <v>1</v>
      </c>
      <c r="H152" s="15" t="b">
        <v>0</v>
      </c>
      <c r="I152" s="15" t="b">
        <v>0</v>
      </c>
      <c r="J152" s="15" t="b">
        <v>0</v>
      </c>
      <c r="K152" s="16" t="b">
        <v>0</v>
      </c>
    </row>
    <row r="153">
      <c r="A153" s="11">
        <v>151.0</v>
      </c>
      <c r="B153" s="11" t="s">
        <v>190</v>
      </c>
      <c r="C153" s="11" t="s">
        <v>187</v>
      </c>
      <c r="D153" s="11" t="s">
        <v>94</v>
      </c>
      <c r="E153" s="15"/>
      <c r="F153" s="11" t="s">
        <v>87</v>
      </c>
      <c r="G153" s="15" t="b">
        <v>0</v>
      </c>
      <c r="H153" s="15" t="b">
        <v>0</v>
      </c>
      <c r="I153" s="15" t="b">
        <v>0</v>
      </c>
      <c r="J153" s="11" t="b">
        <v>1</v>
      </c>
      <c r="K153" s="16" t="b">
        <v>0</v>
      </c>
    </row>
    <row r="154">
      <c r="A154" s="11">
        <v>152.0</v>
      </c>
      <c r="B154" s="11" t="s">
        <v>191</v>
      </c>
      <c r="C154" s="11" t="s">
        <v>187</v>
      </c>
      <c r="D154" s="11" t="s">
        <v>87</v>
      </c>
      <c r="E154" s="15"/>
      <c r="F154" s="11" t="s">
        <v>87</v>
      </c>
      <c r="G154" s="15" t="b">
        <v>0</v>
      </c>
      <c r="H154" s="15" t="b">
        <v>0</v>
      </c>
      <c r="I154" s="11" t="b">
        <v>1</v>
      </c>
      <c r="J154" s="15" t="b">
        <v>0</v>
      </c>
      <c r="K154" s="16" t="b">
        <v>0</v>
      </c>
    </row>
    <row r="155">
      <c r="A155" s="11">
        <v>153.0</v>
      </c>
      <c r="B155" s="11" t="s">
        <v>192</v>
      </c>
      <c r="C155" s="11" t="s">
        <v>187</v>
      </c>
      <c r="D155" s="11" t="s">
        <v>87</v>
      </c>
      <c r="E155" s="15"/>
      <c r="F155" s="11" t="s">
        <v>87</v>
      </c>
      <c r="G155" s="15" t="b">
        <v>0</v>
      </c>
      <c r="H155" s="15" t="b">
        <v>0</v>
      </c>
      <c r="I155" s="11" t="b">
        <v>1</v>
      </c>
      <c r="J155" s="11" t="b">
        <v>1</v>
      </c>
      <c r="K155" s="16" t="b">
        <v>0</v>
      </c>
    </row>
    <row r="156">
      <c r="A156" s="11">
        <v>154.0</v>
      </c>
      <c r="B156" s="11" t="s">
        <v>193</v>
      </c>
      <c r="C156" s="11" t="s">
        <v>189</v>
      </c>
      <c r="D156" s="11" t="s">
        <v>87</v>
      </c>
      <c r="E156" s="15"/>
      <c r="F156" s="11" t="s">
        <v>87</v>
      </c>
      <c r="G156" s="15" t="b">
        <v>0</v>
      </c>
      <c r="H156" s="15" t="b">
        <v>0</v>
      </c>
      <c r="I156" s="11" t="b">
        <v>1</v>
      </c>
      <c r="J156" s="15" t="b">
        <v>0</v>
      </c>
      <c r="K156" s="16" t="b">
        <v>0</v>
      </c>
    </row>
    <row r="157">
      <c r="A157" s="11">
        <v>155.0</v>
      </c>
      <c r="B157" s="11" t="s">
        <v>194</v>
      </c>
      <c r="C157" s="11" t="s">
        <v>187</v>
      </c>
      <c r="D157" s="11" t="s">
        <v>87</v>
      </c>
      <c r="E157" s="15"/>
      <c r="F157" s="11" t="s">
        <v>87</v>
      </c>
      <c r="G157" s="15" t="b">
        <v>0</v>
      </c>
      <c r="H157" s="15" t="b">
        <v>0</v>
      </c>
      <c r="I157" s="15" t="b">
        <v>0</v>
      </c>
      <c r="J157" s="11" t="b">
        <v>1</v>
      </c>
      <c r="K157" s="16" t="b">
        <v>0</v>
      </c>
    </row>
    <row r="158">
      <c r="A158" s="11">
        <v>156.0</v>
      </c>
      <c r="B158" s="11" t="s">
        <v>195</v>
      </c>
      <c r="C158" s="11" t="s">
        <v>196</v>
      </c>
      <c r="D158" s="11" t="s">
        <v>197</v>
      </c>
      <c r="E158" s="15"/>
      <c r="F158" s="11" t="s">
        <v>87</v>
      </c>
      <c r="G158" s="11" t="b">
        <v>1</v>
      </c>
      <c r="H158" s="15" t="b">
        <v>0</v>
      </c>
      <c r="I158" s="15" t="b">
        <v>0</v>
      </c>
      <c r="J158" s="15" t="b">
        <v>0</v>
      </c>
      <c r="K158" s="16" t="b">
        <v>0</v>
      </c>
    </row>
    <row r="159">
      <c r="A159" s="7">
        <v>157.0</v>
      </c>
      <c r="B159" s="7" t="s">
        <v>198</v>
      </c>
      <c r="C159" s="7" t="s">
        <v>187</v>
      </c>
      <c r="D159" s="7" t="s">
        <v>130</v>
      </c>
      <c r="E159" s="16"/>
      <c r="F159" s="7" t="s">
        <v>106</v>
      </c>
      <c r="G159" s="16" t="b">
        <v>0</v>
      </c>
      <c r="H159" s="16" t="b">
        <v>0</v>
      </c>
      <c r="I159" s="7" t="b">
        <v>0</v>
      </c>
      <c r="J159" s="7" t="b">
        <v>1</v>
      </c>
      <c r="K159" s="16" t="b">
        <v>0</v>
      </c>
    </row>
    <row r="160">
      <c r="G160" s="16" t="b">
        <v>0</v>
      </c>
      <c r="H160" s="16" t="b">
        <v>0</v>
      </c>
      <c r="I160" s="16" t="b">
        <v>0</v>
      </c>
      <c r="J160" s="16" t="b">
        <v>0</v>
      </c>
      <c r="K160" s="16" t="b">
        <v>0</v>
      </c>
    </row>
    <row r="161">
      <c r="G161" s="16" t="b">
        <v>0</v>
      </c>
      <c r="H161" s="16" t="b">
        <v>0</v>
      </c>
      <c r="I161" s="16" t="b">
        <v>0</v>
      </c>
      <c r="J161" s="16" t="b">
        <v>0</v>
      </c>
      <c r="K161" s="16" t="b">
        <v>0</v>
      </c>
    </row>
    <row r="162">
      <c r="G162" s="16" t="b">
        <v>0</v>
      </c>
      <c r="H162" s="16" t="b">
        <v>0</v>
      </c>
      <c r="I162" s="16" t="b">
        <v>0</v>
      </c>
      <c r="J162" s="16" t="b">
        <v>0</v>
      </c>
      <c r="K162" s="16" t="b">
        <v>0</v>
      </c>
    </row>
    <row r="163">
      <c r="G163" s="16" t="b">
        <v>0</v>
      </c>
      <c r="H163" s="16" t="b">
        <v>0</v>
      </c>
      <c r="I163" s="16" t="b">
        <v>0</v>
      </c>
      <c r="J163" s="16" t="b">
        <v>0</v>
      </c>
      <c r="K163" s="16" t="b">
        <v>0</v>
      </c>
    </row>
    <row r="164">
      <c r="G164" s="16" t="b">
        <v>0</v>
      </c>
      <c r="H164" s="16" t="b">
        <v>0</v>
      </c>
      <c r="I164" s="16" t="b">
        <v>0</v>
      </c>
      <c r="J164" s="16" t="b">
        <v>0</v>
      </c>
      <c r="K164" s="16" t="b">
        <v>0</v>
      </c>
    </row>
    <row r="165">
      <c r="G165" s="16" t="b">
        <v>0</v>
      </c>
      <c r="H165" s="16" t="b">
        <v>0</v>
      </c>
      <c r="I165" s="16" t="b">
        <v>0</v>
      </c>
      <c r="J165" s="16" t="b">
        <v>0</v>
      </c>
      <c r="K165" s="16" t="b">
        <v>0</v>
      </c>
    </row>
    <row r="166">
      <c r="G166" s="16" t="b">
        <v>0</v>
      </c>
      <c r="H166" s="16" t="b">
        <v>0</v>
      </c>
      <c r="I166" s="16" t="b">
        <v>0</v>
      </c>
      <c r="J166" s="16" t="b">
        <v>0</v>
      </c>
      <c r="K166" s="16" t="b">
        <v>0</v>
      </c>
    </row>
    <row r="167">
      <c r="G167" s="16" t="b">
        <v>0</v>
      </c>
      <c r="H167" s="16" t="b">
        <v>0</v>
      </c>
      <c r="I167" s="16" t="b">
        <v>0</v>
      </c>
      <c r="J167" s="16" t="b">
        <v>0</v>
      </c>
      <c r="K167" s="16" t="b">
        <v>0</v>
      </c>
    </row>
    <row r="168">
      <c r="G168" s="16" t="b">
        <v>0</v>
      </c>
      <c r="H168" s="16" t="b">
        <v>0</v>
      </c>
      <c r="I168" s="16" t="b">
        <v>0</v>
      </c>
      <c r="J168" s="16" t="b">
        <v>0</v>
      </c>
      <c r="K168" s="16" t="b">
        <v>0</v>
      </c>
    </row>
    <row r="169">
      <c r="G169" s="16" t="b">
        <v>0</v>
      </c>
      <c r="H169" s="16" t="b">
        <v>0</v>
      </c>
      <c r="I169" s="16" t="b">
        <v>0</v>
      </c>
      <c r="J169" s="16" t="b">
        <v>0</v>
      </c>
      <c r="K169" s="16" t="b">
        <v>0</v>
      </c>
    </row>
    <row r="170">
      <c r="G170" s="16" t="b">
        <v>0</v>
      </c>
      <c r="H170" s="16" t="b">
        <v>0</v>
      </c>
      <c r="I170" s="16" t="b">
        <v>0</v>
      </c>
      <c r="J170" s="16" t="b">
        <v>0</v>
      </c>
      <c r="K170" s="16" t="b">
        <v>0</v>
      </c>
    </row>
    <row r="171">
      <c r="G171" s="16" t="b">
        <v>0</v>
      </c>
      <c r="H171" s="16" t="b">
        <v>0</v>
      </c>
      <c r="I171" s="16" t="b">
        <v>0</v>
      </c>
      <c r="J171" s="16" t="b">
        <v>0</v>
      </c>
      <c r="K171" s="16" t="b">
        <v>0</v>
      </c>
    </row>
    <row r="172">
      <c r="G172" s="16" t="b">
        <v>0</v>
      </c>
      <c r="H172" s="16" t="b">
        <v>0</v>
      </c>
      <c r="I172" s="16" t="b">
        <v>0</v>
      </c>
      <c r="J172" s="16" t="b">
        <v>0</v>
      </c>
      <c r="K172" s="16" t="b">
        <v>0</v>
      </c>
    </row>
    <row r="173">
      <c r="G173" s="16" t="b">
        <v>0</v>
      </c>
      <c r="H173" s="16" t="b">
        <v>0</v>
      </c>
      <c r="I173" s="16" t="b">
        <v>0</v>
      </c>
      <c r="J173" s="16" t="b">
        <v>0</v>
      </c>
      <c r="K173" s="16" t="b">
        <v>0</v>
      </c>
    </row>
    <row r="174">
      <c r="G174" s="16" t="b">
        <v>0</v>
      </c>
      <c r="H174" s="16" t="b">
        <v>0</v>
      </c>
      <c r="I174" s="16" t="b">
        <v>0</v>
      </c>
      <c r="J174" s="16" t="b">
        <v>0</v>
      </c>
      <c r="K174" s="16" t="b">
        <v>0</v>
      </c>
    </row>
    <row r="175">
      <c r="G175" s="16" t="b">
        <v>0</v>
      </c>
      <c r="H175" s="16" t="b">
        <v>0</v>
      </c>
      <c r="I175" s="16" t="b">
        <v>0</v>
      </c>
      <c r="J175" s="16" t="b">
        <v>0</v>
      </c>
      <c r="K175" s="16" t="b">
        <v>0</v>
      </c>
    </row>
    <row r="176">
      <c r="G176" s="16" t="b">
        <v>0</v>
      </c>
      <c r="H176" s="16" t="b">
        <v>0</v>
      </c>
      <c r="I176" s="16" t="b">
        <v>0</v>
      </c>
      <c r="J176" s="16" t="b">
        <v>0</v>
      </c>
      <c r="K176" s="16" t="b">
        <v>0</v>
      </c>
    </row>
    <row r="177">
      <c r="G177" s="16" t="b">
        <v>0</v>
      </c>
      <c r="H177" s="16" t="b">
        <v>0</v>
      </c>
      <c r="I177" s="16" t="b">
        <v>0</v>
      </c>
      <c r="J177" s="16" t="b">
        <v>0</v>
      </c>
      <c r="K177" s="16" t="b">
        <v>0</v>
      </c>
    </row>
    <row r="178">
      <c r="G178" s="16" t="b">
        <v>0</v>
      </c>
      <c r="H178" s="16" t="b">
        <v>0</v>
      </c>
      <c r="I178" s="16" t="b">
        <v>0</v>
      </c>
      <c r="J178" s="16" t="b">
        <v>0</v>
      </c>
      <c r="K178" s="16" t="b">
        <v>0</v>
      </c>
    </row>
    <row r="179">
      <c r="G179" s="16" t="b">
        <v>0</v>
      </c>
      <c r="H179" s="16" t="b">
        <v>0</v>
      </c>
      <c r="I179" s="16" t="b">
        <v>0</v>
      </c>
      <c r="J179" s="16" t="b">
        <v>0</v>
      </c>
      <c r="K179" s="16" t="b">
        <v>0</v>
      </c>
    </row>
    <row r="180">
      <c r="G180" s="16" t="b">
        <v>0</v>
      </c>
      <c r="H180" s="16" t="b">
        <v>0</v>
      </c>
      <c r="I180" s="16" t="b">
        <v>0</v>
      </c>
      <c r="J180" s="16" t="b">
        <v>0</v>
      </c>
      <c r="K180" s="16" t="b">
        <v>0</v>
      </c>
    </row>
  </sheetData>
  <autoFilter ref="$A$2:$F$159"/>
  <mergeCells count="1">
    <mergeCell ref="G1:J1"/>
  </mergeCells>
  <conditionalFormatting sqref="A3:J1000">
    <cfRule type="expression" dxfId="0" priority="1">
      <formula>OR($G3=TRUE, $H3=TRUE, $I3=TRUE, $J3=TRUE)</formula>
    </cfRule>
  </conditionalFormatting>
  <conditionalFormatting sqref="F1:F150">
    <cfRule type="containsText" dxfId="1" priority="2" operator="containsText" text="boyolali">
      <formula>NOT(ISERROR(SEARCH(("boyolali"),(F1))))</formula>
    </cfRule>
  </conditionalFormatting>
  <conditionalFormatting sqref="F1:F150">
    <cfRule type="containsText" dxfId="2" priority="3" operator="containsText" text="karanganyar">
      <formula>NOT(ISERROR(SEARCH(("karanganyar"),(F1))))</formula>
    </cfRule>
  </conditionalFormatting>
  <conditionalFormatting sqref="F1:F159">
    <cfRule type="containsText" dxfId="3" priority="4" operator="containsText" text="sukoharjo">
      <formula>NOT(ISERROR(SEARCH(("sukoharjo"),(F1))))</formula>
    </cfRule>
  </conditionalFormatting>
  <conditionalFormatting sqref="F1:F159">
    <cfRule type="containsText" dxfId="4" priority="5" operator="containsText" text="surakarta">
      <formula>NOT(ISERROR(SEARCH(("surakarta"),(F1))))</formula>
    </cfRule>
  </conditionalFormatting>
  <conditionalFormatting sqref="F1:F150">
    <cfRule type="containsText" dxfId="5" priority="6" operator="containsText" text="Klaten">
      <formula>NOT(ISERROR(SEARCH(("Klaten"),(F1))))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55.63"/>
    <col customWidth="1" min="3" max="3" width="11.75"/>
    <col customWidth="1" min="4" max="4" width="13.88"/>
    <col customWidth="1" min="5" max="5" width="10.38"/>
    <col customWidth="1" min="6" max="6" width="7.0"/>
    <col customWidth="1" min="7" max="7" width="9.5"/>
    <col customWidth="1" min="8" max="9" width="11.5"/>
  </cols>
  <sheetData>
    <row r="1">
      <c r="E1" s="1" t="s">
        <v>0</v>
      </c>
      <c r="F1" s="2"/>
      <c r="G1" s="2"/>
      <c r="H1" s="3"/>
      <c r="I1" s="4"/>
    </row>
    <row r="2">
      <c r="A2" s="5" t="s">
        <v>1</v>
      </c>
      <c r="B2" s="6" t="s">
        <v>2</v>
      </c>
      <c r="C2" s="7" t="s">
        <v>3</v>
      </c>
      <c r="D2" s="8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10" t="s">
        <v>10</v>
      </c>
    </row>
    <row r="3">
      <c r="A3" s="11">
        <v>1.0</v>
      </c>
      <c r="B3" s="24" t="s">
        <v>199</v>
      </c>
      <c r="C3" s="24" t="s">
        <v>35</v>
      </c>
      <c r="D3" s="24" t="s">
        <v>200</v>
      </c>
      <c r="E3" s="11" t="b">
        <v>0</v>
      </c>
      <c r="F3" s="15" t="b">
        <v>0</v>
      </c>
      <c r="G3" s="15" t="b">
        <v>0</v>
      </c>
      <c r="H3" s="15" t="b">
        <v>0</v>
      </c>
      <c r="I3" s="7" t="b">
        <v>0</v>
      </c>
    </row>
    <row r="4">
      <c r="A4" s="11">
        <v>2.0</v>
      </c>
      <c r="B4" s="24" t="s">
        <v>201</v>
      </c>
      <c r="C4" s="24" t="s">
        <v>35</v>
      </c>
      <c r="D4" s="24" t="s">
        <v>200</v>
      </c>
      <c r="E4" s="11" t="b">
        <v>0</v>
      </c>
      <c r="F4" s="15" t="b">
        <v>0</v>
      </c>
      <c r="G4" s="15" t="b">
        <v>0</v>
      </c>
      <c r="H4" s="15" t="b">
        <v>0</v>
      </c>
      <c r="I4" s="7" t="b">
        <v>0</v>
      </c>
    </row>
    <row r="5">
      <c r="A5" s="11">
        <v>3.0</v>
      </c>
      <c r="B5" s="25" t="s">
        <v>202</v>
      </c>
      <c r="C5" s="25" t="s">
        <v>203</v>
      </c>
      <c r="D5" s="25" t="s">
        <v>204</v>
      </c>
      <c r="E5" s="11" t="b">
        <v>0</v>
      </c>
      <c r="F5" s="15" t="b">
        <v>0</v>
      </c>
      <c r="G5" s="15" t="b">
        <v>0</v>
      </c>
      <c r="H5" s="15" t="b">
        <v>0</v>
      </c>
      <c r="I5" s="7" t="b">
        <v>0</v>
      </c>
    </row>
    <row r="6">
      <c r="A6" s="11">
        <v>4.0</v>
      </c>
      <c r="B6" s="24" t="s">
        <v>205</v>
      </c>
      <c r="C6" s="25" t="s">
        <v>203</v>
      </c>
      <c r="D6" s="24" t="s">
        <v>204</v>
      </c>
      <c r="E6" s="11" t="b">
        <v>0</v>
      </c>
      <c r="F6" s="15" t="b">
        <v>0</v>
      </c>
      <c r="G6" s="15" t="b">
        <v>0</v>
      </c>
      <c r="H6" s="15" t="b">
        <v>0</v>
      </c>
      <c r="I6" s="7" t="b">
        <v>0</v>
      </c>
    </row>
    <row r="7">
      <c r="A7" s="11">
        <v>5.0</v>
      </c>
      <c r="B7" s="25" t="s">
        <v>206</v>
      </c>
      <c r="C7" s="25" t="s">
        <v>207</v>
      </c>
      <c r="D7" s="25" t="s">
        <v>204</v>
      </c>
      <c r="E7" s="11" t="b">
        <v>0</v>
      </c>
      <c r="F7" s="15" t="b">
        <v>0</v>
      </c>
      <c r="G7" s="15" t="b">
        <v>0</v>
      </c>
      <c r="H7" s="15" t="b">
        <v>0</v>
      </c>
      <c r="I7" s="7" t="b">
        <v>0</v>
      </c>
    </row>
    <row r="8">
      <c r="A8" s="11">
        <v>6.0</v>
      </c>
      <c r="B8" s="25" t="s">
        <v>208</v>
      </c>
      <c r="C8" s="25" t="s">
        <v>207</v>
      </c>
      <c r="D8" s="25" t="s">
        <v>204</v>
      </c>
      <c r="E8" s="11" t="b">
        <v>0</v>
      </c>
      <c r="F8" s="15" t="b">
        <v>0</v>
      </c>
      <c r="G8" s="15" t="b">
        <v>0</v>
      </c>
      <c r="H8" s="15" t="b">
        <v>0</v>
      </c>
      <c r="I8" s="7" t="b">
        <v>0</v>
      </c>
    </row>
    <row r="9">
      <c r="A9" s="11">
        <v>7.0</v>
      </c>
      <c r="B9" s="25" t="s">
        <v>209</v>
      </c>
      <c r="C9" s="25" t="s">
        <v>210</v>
      </c>
      <c r="D9" s="25" t="s">
        <v>204</v>
      </c>
      <c r="E9" s="11" t="b">
        <v>0</v>
      </c>
      <c r="F9" s="15" t="b">
        <v>0</v>
      </c>
      <c r="G9" s="15" t="b">
        <v>0</v>
      </c>
      <c r="H9" s="15" t="b">
        <v>0</v>
      </c>
      <c r="I9" s="7" t="b">
        <v>0</v>
      </c>
    </row>
    <row r="10">
      <c r="A10" s="11">
        <v>8.0</v>
      </c>
      <c r="B10" s="24" t="s">
        <v>211</v>
      </c>
      <c r="C10" s="24" t="s">
        <v>212</v>
      </c>
      <c r="D10" s="24" t="s">
        <v>213</v>
      </c>
      <c r="E10" s="11" t="b">
        <v>0</v>
      </c>
      <c r="F10" s="15" t="b">
        <v>0</v>
      </c>
      <c r="G10" s="15" t="b">
        <v>0</v>
      </c>
      <c r="H10" s="15" t="b">
        <v>0</v>
      </c>
      <c r="I10" s="7" t="b">
        <v>0</v>
      </c>
    </row>
    <row r="11">
      <c r="A11" s="11">
        <v>9.0</v>
      </c>
      <c r="B11" s="25" t="s">
        <v>214</v>
      </c>
      <c r="C11" s="24" t="s">
        <v>212</v>
      </c>
      <c r="D11" s="25" t="s">
        <v>213</v>
      </c>
      <c r="E11" s="11" t="b">
        <v>0</v>
      </c>
      <c r="F11" s="15" t="b">
        <v>0</v>
      </c>
      <c r="G11" s="15" t="b">
        <v>0</v>
      </c>
      <c r="H11" s="15" t="b">
        <v>0</v>
      </c>
      <c r="I11" s="7" t="b">
        <v>0</v>
      </c>
    </row>
    <row r="12">
      <c r="A12" s="11">
        <v>10.0</v>
      </c>
      <c r="B12" s="25" t="s">
        <v>215</v>
      </c>
      <c r="C12" s="25" t="s">
        <v>86</v>
      </c>
      <c r="D12" s="11" t="s">
        <v>213</v>
      </c>
      <c r="E12" s="11" t="b">
        <v>0</v>
      </c>
      <c r="F12" s="15" t="b">
        <v>0</v>
      </c>
      <c r="G12" s="15" t="b">
        <v>0</v>
      </c>
      <c r="H12" s="15" t="b">
        <v>0</v>
      </c>
      <c r="I12" s="7" t="b">
        <v>0</v>
      </c>
    </row>
    <row r="13">
      <c r="A13" s="11">
        <v>11.0</v>
      </c>
      <c r="B13" s="24" t="s">
        <v>216</v>
      </c>
      <c r="C13" s="24" t="s">
        <v>86</v>
      </c>
      <c r="D13" s="24" t="s">
        <v>213</v>
      </c>
      <c r="E13" s="11" t="b">
        <v>0</v>
      </c>
      <c r="F13" s="15" t="b">
        <v>0</v>
      </c>
      <c r="G13" s="15" t="b">
        <v>0</v>
      </c>
      <c r="H13" s="15" t="b">
        <v>0</v>
      </c>
      <c r="I13" s="7" t="b">
        <v>0</v>
      </c>
    </row>
    <row r="14">
      <c r="A14" s="11">
        <v>12.0</v>
      </c>
      <c r="B14" s="24" t="s">
        <v>217</v>
      </c>
      <c r="C14" s="24" t="s">
        <v>86</v>
      </c>
      <c r="D14" s="24" t="s">
        <v>213</v>
      </c>
      <c r="E14" s="11" t="b">
        <v>0</v>
      </c>
      <c r="F14" s="15" t="b">
        <v>0</v>
      </c>
      <c r="G14" s="15" t="b">
        <v>0</v>
      </c>
      <c r="H14" s="15" t="b">
        <v>0</v>
      </c>
      <c r="I14" s="7" t="b">
        <v>0</v>
      </c>
    </row>
    <row r="15">
      <c r="A15" s="11">
        <v>13.0</v>
      </c>
      <c r="B15" s="25" t="s">
        <v>215</v>
      </c>
      <c r="C15" s="24" t="s">
        <v>86</v>
      </c>
      <c r="D15" s="25" t="s">
        <v>213</v>
      </c>
      <c r="E15" s="11" t="b">
        <v>0</v>
      </c>
      <c r="F15" s="15" t="b">
        <v>0</v>
      </c>
      <c r="G15" s="15" t="b">
        <v>0</v>
      </c>
      <c r="H15" s="15" t="b">
        <v>0</v>
      </c>
      <c r="I15" s="7" t="b">
        <v>0</v>
      </c>
    </row>
    <row r="16">
      <c r="A16" s="11">
        <v>14.0</v>
      </c>
      <c r="B16" s="25" t="s">
        <v>218</v>
      </c>
      <c r="C16" s="24" t="s">
        <v>86</v>
      </c>
      <c r="D16" s="25" t="s">
        <v>213</v>
      </c>
      <c r="E16" s="11" t="b">
        <v>0</v>
      </c>
      <c r="F16" s="15" t="b">
        <v>0</v>
      </c>
      <c r="G16" s="15" t="b">
        <v>0</v>
      </c>
      <c r="H16" s="15" t="b">
        <v>0</v>
      </c>
      <c r="I16" s="7" t="b">
        <v>0</v>
      </c>
    </row>
    <row r="17">
      <c r="A17" s="11">
        <v>15.0</v>
      </c>
      <c r="B17" s="25" t="s">
        <v>219</v>
      </c>
      <c r="C17" s="24" t="s">
        <v>86</v>
      </c>
      <c r="D17" s="25" t="s">
        <v>213</v>
      </c>
      <c r="E17" s="11" t="b">
        <v>0</v>
      </c>
      <c r="F17" s="15" t="b">
        <v>0</v>
      </c>
      <c r="G17" s="15" t="b">
        <v>0</v>
      </c>
      <c r="H17" s="15" t="b">
        <v>0</v>
      </c>
      <c r="I17" s="7" t="b">
        <v>0</v>
      </c>
    </row>
    <row r="18">
      <c r="A18" s="11">
        <v>16.0</v>
      </c>
      <c r="B18" s="25" t="s">
        <v>220</v>
      </c>
      <c r="C18" s="25" t="s">
        <v>94</v>
      </c>
      <c r="D18" s="11" t="s">
        <v>213</v>
      </c>
      <c r="E18" s="11" t="b">
        <v>0</v>
      </c>
      <c r="F18" s="15" t="b">
        <v>0</v>
      </c>
      <c r="G18" s="15" t="b">
        <v>0</v>
      </c>
      <c r="H18" s="15" t="b">
        <v>0</v>
      </c>
      <c r="I18" s="7" t="b">
        <v>0</v>
      </c>
    </row>
    <row r="19">
      <c r="A19" s="11">
        <v>17.0</v>
      </c>
      <c r="B19" s="25" t="s">
        <v>221</v>
      </c>
      <c r="C19" s="25" t="s">
        <v>94</v>
      </c>
      <c r="D19" s="11" t="s">
        <v>213</v>
      </c>
      <c r="E19" s="11" t="b">
        <v>0</v>
      </c>
      <c r="F19" s="15" t="b">
        <v>0</v>
      </c>
      <c r="G19" s="15" t="b">
        <v>0</v>
      </c>
      <c r="H19" s="15" t="b">
        <v>0</v>
      </c>
      <c r="I19" s="7" t="b">
        <v>0</v>
      </c>
    </row>
    <row r="20">
      <c r="A20" s="11">
        <v>18.0</v>
      </c>
      <c r="B20" s="24" t="s">
        <v>222</v>
      </c>
      <c r="C20" s="25" t="s">
        <v>94</v>
      </c>
      <c r="D20" s="24" t="s">
        <v>213</v>
      </c>
      <c r="E20" s="11" t="b">
        <v>0</v>
      </c>
      <c r="F20" s="15" t="b">
        <v>0</v>
      </c>
      <c r="G20" s="15" t="b">
        <v>0</v>
      </c>
      <c r="H20" s="15" t="b">
        <v>0</v>
      </c>
      <c r="I20" s="7" t="b">
        <v>0</v>
      </c>
    </row>
    <row r="21">
      <c r="A21" s="11">
        <v>19.0</v>
      </c>
      <c r="B21" s="24" t="s">
        <v>223</v>
      </c>
      <c r="C21" s="25" t="s">
        <v>94</v>
      </c>
      <c r="D21" s="24" t="s">
        <v>213</v>
      </c>
      <c r="E21" s="11" t="b">
        <v>0</v>
      </c>
      <c r="F21" s="15" t="b">
        <v>0</v>
      </c>
      <c r="G21" s="15" t="b">
        <v>0</v>
      </c>
      <c r="H21" s="15" t="b">
        <v>0</v>
      </c>
      <c r="I21" s="7" t="b">
        <v>0</v>
      </c>
    </row>
    <row r="22">
      <c r="A22" s="11">
        <v>20.0</v>
      </c>
      <c r="B22" s="24" t="s">
        <v>224</v>
      </c>
      <c r="C22" s="25" t="s">
        <v>94</v>
      </c>
      <c r="D22" s="24" t="s">
        <v>213</v>
      </c>
      <c r="E22" s="11" t="b">
        <v>0</v>
      </c>
      <c r="F22" s="15" t="b">
        <v>0</v>
      </c>
      <c r="G22" s="15" t="b">
        <v>0</v>
      </c>
      <c r="H22" s="15" t="b">
        <v>0</v>
      </c>
      <c r="I22" s="7" t="b">
        <v>0</v>
      </c>
    </row>
    <row r="23">
      <c r="A23" s="11">
        <v>21.0</v>
      </c>
      <c r="B23" s="24" t="s">
        <v>220</v>
      </c>
      <c r="C23" s="25" t="s">
        <v>94</v>
      </c>
      <c r="D23" s="24" t="s">
        <v>213</v>
      </c>
      <c r="E23" s="11" t="b">
        <v>0</v>
      </c>
      <c r="F23" s="15" t="b">
        <v>0</v>
      </c>
      <c r="G23" s="15" t="b">
        <v>0</v>
      </c>
      <c r="H23" s="15" t="b">
        <v>0</v>
      </c>
      <c r="I23" s="7" t="b">
        <v>0</v>
      </c>
    </row>
    <row r="24">
      <c r="A24" s="11">
        <v>22.0</v>
      </c>
      <c r="B24" s="25" t="s">
        <v>221</v>
      </c>
      <c r="C24" s="25" t="s">
        <v>94</v>
      </c>
      <c r="D24" s="25" t="s">
        <v>213</v>
      </c>
      <c r="E24" s="11" t="b">
        <v>0</v>
      </c>
      <c r="F24" s="15" t="b">
        <v>0</v>
      </c>
      <c r="G24" s="15" t="b">
        <v>0</v>
      </c>
      <c r="H24" s="15" t="b">
        <v>0</v>
      </c>
      <c r="I24" s="7" t="b">
        <v>0</v>
      </c>
    </row>
    <row r="25">
      <c r="A25" s="11">
        <v>23.0</v>
      </c>
      <c r="B25" s="25" t="s">
        <v>225</v>
      </c>
      <c r="C25" s="25" t="s">
        <v>94</v>
      </c>
      <c r="D25" s="25" t="s">
        <v>213</v>
      </c>
      <c r="E25" s="11" t="b">
        <v>0</v>
      </c>
      <c r="F25" s="15" t="b">
        <v>0</v>
      </c>
      <c r="G25" s="15" t="b">
        <v>0</v>
      </c>
      <c r="H25" s="15" t="b">
        <v>0</v>
      </c>
      <c r="I25" s="7" t="b">
        <v>0</v>
      </c>
    </row>
    <row r="26">
      <c r="A26" s="11">
        <v>24.0</v>
      </c>
      <c r="B26" s="25" t="s">
        <v>222</v>
      </c>
      <c r="C26" s="25" t="s">
        <v>94</v>
      </c>
      <c r="D26" s="25" t="s">
        <v>213</v>
      </c>
      <c r="E26" s="11" t="b">
        <v>0</v>
      </c>
      <c r="F26" s="15" t="b">
        <v>0</v>
      </c>
      <c r="G26" s="15" t="b">
        <v>0</v>
      </c>
      <c r="H26" s="15" t="b">
        <v>0</v>
      </c>
      <c r="I26" s="7" t="b">
        <v>0</v>
      </c>
    </row>
    <row r="27">
      <c r="A27" s="11">
        <v>25.0</v>
      </c>
      <c r="B27" s="25" t="s">
        <v>226</v>
      </c>
      <c r="C27" s="25" t="s">
        <v>94</v>
      </c>
      <c r="D27" s="25" t="s">
        <v>213</v>
      </c>
      <c r="E27" s="11" t="b">
        <v>0</v>
      </c>
      <c r="F27" s="15" t="b">
        <v>0</v>
      </c>
      <c r="G27" s="15" t="b">
        <v>0</v>
      </c>
      <c r="H27" s="15" t="b">
        <v>0</v>
      </c>
      <c r="I27" s="7" t="b">
        <v>0</v>
      </c>
    </row>
    <row r="28">
      <c r="A28" s="11">
        <v>26.0</v>
      </c>
      <c r="B28" s="25" t="s">
        <v>227</v>
      </c>
      <c r="C28" s="25" t="s">
        <v>94</v>
      </c>
      <c r="D28" s="25" t="s">
        <v>213</v>
      </c>
      <c r="E28" s="11" t="b">
        <v>0</v>
      </c>
      <c r="F28" s="15" t="b">
        <v>0</v>
      </c>
      <c r="G28" s="15" t="b">
        <v>0</v>
      </c>
      <c r="H28" s="15" t="b">
        <v>0</v>
      </c>
      <c r="I28" s="7" t="b">
        <v>0</v>
      </c>
    </row>
    <row r="29">
      <c r="A29" s="11">
        <v>27.0</v>
      </c>
      <c r="B29" s="25" t="s">
        <v>223</v>
      </c>
      <c r="C29" s="25" t="s">
        <v>94</v>
      </c>
      <c r="D29" s="25" t="s">
        <v>213</v>
      </c>
      <c r="E29" s="11" t="b">
        <v>0</v>
      </c>
      <c r="F29" s="15" t="b">
        <v>0</v>
      </c>
      <c r="G29" s="15" t="b">
        <v>0</v>
      </c>
      <c r="H29" s="15" t="b">
        <v>0</v>
      </c>
      <c r="I29" s="7" t="b">
        <v>0</v>
      </c>
    </row>
    <row r="30">
      <c r="A30" s="11">
        <v>28.0</v>
      </c>
      <c r="B30" s="25" t="s">
        <v>228</v>
      </c>
      <c r="C30" s="25" t="s">
        <v>105</v>
      </c>
      <c r="D30" s="11" t="s">
        <v>229</v>
      </c>
      <c r="E30" s="11" t="b">
        <v>0</v>
      </c>
      <c r="F30" s="15" t="b">
        <v>0</v>
      </c>
      <c r="G30" s="15" t="b">
        <v>0</v>
      </c>
      <c r="H30" s="15" t="b">
        <v>0</v>
      </c>
      <c r="I30" s="7" t="b">
        <v>0</v>
      </c>
    </row>
    <row r="31">
      <c r="A31" s="11">
        <v>29.0</v>
      </c>
      <c r="B31" s="25" t="s">
        <v>230</v>
      </c>
      <c r="C31" s="25" t="s">
        <v>105</v>
      </c>
      <c r="D31" s="11" t="s">
        <v>229</v>
      </c>
      <c r="E31" s="11" t="b">
        <v>0</v>
      </c>
      <c r="F31" s="15" t="b">
        <v>0</v>
      </c>
      <c r="G31" s="15" t="b">
        <v>0</v>
      </c>
      <c r="H31" s="15" t="b">
        <v>0</v>
      </c>
      <c r="I31" s="7" t="b">
        <v>0</v>
      </c>
    </row>
    <row r="32">
      <c r="A32" s="11">
        <v>30.0</v>
      </c>
      <c r="B32" s="25" t="s">
        <v>231</v>
      </c>
      <c r="C32" s="25" t="s">
        <v>105</v>
      </c>
      <c r="D32" s="11" t="s">
        <v>229</v>
      </c>
      <c r="E32" s="11" t="b">
        <v>0</v>
      </c>
      <c r="F32" s="15" t="b">
        <v>0</v>
      </c>
      <c r="G32" s="15" t="b">
        <v>0</v>
      </c>
      <c r="H32" s="15" t="b">
        <v>0</v>
      </c>
      <c r="I32" s="7" t="b">
        <v>0</v>
      </c>
    </row>
    <row r="33">
      <c r="A33" s="11">
        <v>31.0</v>
      </c>
      <c r="B33" s="25" t="s">
        <v>232</v>
      </c>
      <c r="C33" s="25" t="s">
        <v>105</v>
      </c>
      <c r="D33" s="11" t="s">
        <v>229</v>
      </c>
      <c r="E33" s="11" t="b">
        <v>0</v>
      </c>
      <c r="F33" s="15" t="b">
        <v>0</v>
      </c>
      <c r="G33" s="15" t="b">
        <v>0</v>
      </c>
      <c r="H33" s="15" t="b">
        <v>0</v>
      </c>
      <c r="I33" s="7" t="b">
        <v>0</v>
      </c>
    </row>
    <row r="34">
      <c r="A34" s="11">
        <v>32.0</v>
      </c>
      <c r="B34" s="25" t="s">
        <v>233</v>
      </c>
      <c r="C34" s="25" t="s">
        <v>105</v>
      </c>
      <c r="D34" s="11" t="s">
        <v>229</v>
      </c>
      <c r="E34" s="11" t="b">
        <v>0</v>
      </c>
      <c r="F34" s="15" t="b">
        <v>0</v>
      </c>
      <c r="G34" s="15" t="b">
        <v>0</v>
      </c>
      <c r="H34" s="15" t="b">
        <v>0</v>
      </c>
      <c r="I34" s="7" t="b">
        <v>0</v>
      </c>
    </row>
    <row r="35">
      <c r="A35" s="11">
        <v>33.0</v>
      </c>
      <c r="B35" s="25" t="s">
        <v>234</v>
      </c>
      <c r="C35" s="25" t="s">
        <v>105</v>
      </c>
      <c r="D35" s="11" t="s">
        <v>229</v>
      </c>
      <c r="E35" s="11" t="b">
        <v>0</v>
      </c>
      <c r="F35" s="15" t="b">
        <v>0</v>
      </c>
      <c r="G35" s="15" t="b">
        <v>0</v>
      </c>
      <c r="H35" s="15" t="b">
        <v>0</v>
      </c>
      <c r="I35" s="7" t="b">
        <v>0</v>
      </c>
    </row>
    <row r="36">
      <c r="A36" s="11">
        <v>34.0</v>
      </c>
      <c r="B36" s="25" t="s">
        <v>235</v>
      </c>
      <c r="C36" s="25" t="s">
        <v>105</v>
      </c>
      <c r="D36" s="11" t="s">
        <v>229</v>
      </c>
      <c r="E36" s="11" t="b">
        <v>0</v>
      </c>
      <c r="F36" s="15" t="b">
        <v>0</v>
      </c>
      <c r="G36" s="15" t="b">
        <v>0</v>
      </c>
      <c r="H36" s="15" t="b">
        <v>0</v>
      </c>
      <c r="I36" s="7" t="b">
        <v>0</v>
      </c>
    </row>
    <row r="37">
      <c r="A37" s="11">
        <v>35.0</v>
      </c>
      <c r="B37" s="24" t="s">
        <v>236</v>
      </c>
      <c r="C37" s="25" t="s">
        <v>105</v>
      </c>
      <c r="D37" s="24" t="s">
        <v>229</v>
      </c>
      <c r="E37" s="11" t="b">
        <v>0</v>
      </c>
      <c r="F37" s="15" t="b">
        <v>0</v>
      </c>
      <c r="G37" s="15" t="b">
        <v>0</v>
      </c>
      <c r="H37" s="15" t="b">
        <v>0</v>
      </c>
      <c r="I37" s="7" t="b">
        <v>0</v>
      </c>
    </row>
    <row r="38">
      <c r="A38" s="11">
        <v>36.0</v>
      </c>
      <c r="B38" s="24" t="s">
        <v>237</v>
      </c>
      <c r="C38" s="25" t="s">
        <v>105</v>
      </c>
      <c r="D38" s="24" t="s">
        <v>229</v>
      </c>
      <c r="E38" s="11" t="b">
        <v>0</v>
      </c>
      <c r="F38" s="15" t="b">
        <v>0</v>
      </c>
      <c r="G38" s="15" t="b">
        <v>0</v>
      </c>
      <c r="H38" s="15" t="b">
        <v>0</v>
      </c>
      <c r="I38" s="7" t="b">
        <v>0</v>
      </c>
    </row>
    <row r="39">
      <c r="A39" s="11">
        <v>37.0</v>
      </c>
      <c r="B39" s="24" t="s">
        <v>238</v>
      </c>
      <c r="C39" s="25" t="s">
        <v>105</v>
      </c>
      <c r="D39" s="24" t="s">
        <v>229</v>
      </c>
      <c r="E39" s="11" t="b">
        <v>0</v>
      </c>
      <c r="F39" s="15" t="b">
        <v>0</v>
      </c>
      <c r="G39" s="15" t="b">
        <v>0</v>
      </c>
      <c r="H39" s="15" t="b">
        <v>0</v>
      </c>
      <c r="I39" s="7" t="b">
        <v>0</v>
      </c>
    </row>
    <row r="40">
      <c r="A40" s="11">
        <v>38.0</v>
      </c>
      <c r="B40" s="24" t="s">
        <v>239</v>
      </c>
      <c r="C40" s="25" t="s">
        <v>105</v>
      </c>
      <c r="D40" s="24" t="s">
        <v>229</v>
      </c>
      <c r="E40" s="11" t="b">
        <v>0</v>
      </c>
      <c r="F40" s="15" t="b">
        <v>0</v>
      </c>
      <c r="G40" s="15" t="b">
        <v>0</v>
      </c>
      <c r="H40" s="15" t="b">
        <v>0</v>
      </c>
      <c r="I40" s="7" t="b">
        <v>0</v>
      </c>
    </row>
    <row r="41">
      <c r="A41" s="11">
        <v>39.0</v>
      </c>
      <c r="B41" s="25" t="s">
        <v>240</v>
      </c>
      <c r="C41" s="25" t="s">
        <v>241</v>
      </c>
      <c r="D41" s="11" t="s">
        <v>229</v>
      </c>
      <c r="E41" s="11" t="b">
        <v>0</v>
      </c>
      <c r="F41" s="15" t="b">
        <v>0</v>
      </c>
      <c r="G41" s="15" t="b">
        <v>0</v>
      </c>
      <c r="H41" s="15" t="b">
        <v>0</v>
      </c>
      <c r="I41" s="7" t="b">
        <v>0</v>
      </c>
    </row>
    <row r="42">
      <c r="A42" s="11">
        <v>40.0</v>
      </c>
      <c r="B42" s="25" t="s">
        <v>242</v>
      </c>
      <c r="C42" s="25" t="s">
        <v>130</v>
      </c>
      <c r="D42" s="11" t="s">
        <v>229</v>
      </c>
      <c r="E42" s="11" t="b">
        <v>0</v>
      </c>
      <c r="F42" s="15" t="b">
        <v>0</v>
      </c>
      <c r="G42" s="15" t="b">
        <v>0</v>
      </c>
      <c r="H42" s="15" t="b">
        <v>0</v>
      </c>
      <c r="I42" s="7" t="b">
        <v>0</v>
      </c>
    </row>
    <row r="43">
      <c r="A43" s="11">
        <v>41.0</v>
      </c>
      <c r="B43" s="25" t="s">
        <v>243</v>
      </c>
      <c r="C43" s="25" t="s">
        <v>130</v>
      </c>
      <c r="D43" s="11" t="s">
        <v>229</v>
      </c>
      <c r="E43" s="11" t="b">
        <v>0</v>
      </c>
      <c r="F43" s="15" t="b">
        <v>0</v>
      </c>
      <c r="G43" s="15" t="b">
        <v>0</v>
      </c>
      <c r="H43" s="15" t="b">
        <v>0</v>
      </c>
      <c r="I43" s="7" t="b">
        <v>0</v>
      </c>
    </row>
    <row r="44">
      <c r="A44" s="11">
        <v>42.0</v>
      </c>
      <c r="B44" s="25" t="s">
        <v>244</v>
      </c>
      <c r="C44" s="25" t="s">
        <v>130</v>
      </c>
      <c r="D44" s="11" t="s">
        <v>229</v>
      </c>
      <c r="E44" s="11" t="b">
        <v>0</v>
      </c>
      <c r="F44" s="15" t="b">
        <v>0</v>
      </c>
      <c r="G44" s="15" t="b">
        <v>0</v>
      </c>
      <c r="H44" s="15" t="b">
        <v>0</v>
      </c>
      <c r="I44" s="7" t="b">
        <v>0</v>
      </c>
    </row>
    <row r="45">
      <c r="A45" s="11">
        <v>43.0</v>
      </c>
      <c r="B45" s="24" t="s">
        <v>245</v>
      </c>
      <c r="C45" s="25" t="s">
        <v>130</v>
      </c>
      <c r="D45" s="24" t="s">
        <v>229</v>
      </c>
      <c r="E45" s="11" t="b">
        <v>0</v>
      </c>
      <c r="F45" s="15" t="b">
        <v>0</v>
      </c>
      <c r="G45" s="15" t="b">
        <v>0</v>
      </c>
      <c r="H45" s="15" t="b">
        <v>0</v>
      </c>
      <c r="I45" s="7" t="b">
        <v>0</v>
      </c>
    </row>
    <row r="46">
      <c r="A46" s="11">
        <v>44.0</v>
      </c>
      <c r="B46" s="24" t="s">
        <v>246</v>
      </c>
      <c r="C46" s="25" t="s">
        <v>130</v>
      </c>
      <c r="D46" s="24" t="s">
        <v>229</v>
      </c>
      <c r="E46" s="11" t="b">
        <v>0</v>
      </c>
      <c r="F46" s="15" t="b">
        <v>0</v>
      </c>
      <c r="G46" s="15" t="b">
        <v>0</v>
      </c>
      <c r="H46" s="15" t="b">
        <v>0</v>
      </c>
      <c r="I46" s="7" t="b">
        <v>0</v>
      </c>
    </row>
    <row r="47">
      <c r="A47" s="11">
        <v>45.0</v>
      </c>
      <c r="B47" s="24" t="s">
        <v>247</v>
      </c>
      <c r="C47" s="25" t="s">
        <v>130</v>
      </c>
      <c r="D47" s="24" t="s">
        <v>229</v>
      </c>
      <c r="E47" s="11" t="b">
        <v>0</v>
      </c>
      <c r="F47" s="15" t="b">
        <v>0</v>
      </c>
      <c r="G47" s="15" t="b">
        <v>0</v>
      </c>
      <c r="H47" s="15" t="b">
        <v>0</v>
      </c>
      <c r="I47" s="7" t="b">
        <v>0</v>
      </c>
    </row>
    <row r="48">
      <c r="A48" s="11">
        <v>46.0</v>
      </c>
      <c r="B48" s="25" t="s">
        <v>248</v>
      </c>
      <c r="C48" s="25" t="s">
        <v>94</v>
      </c>
      <c r="D48" s="11" t="s">
        <v>229</v>
      </c>
      <c r="E48" s="11" t="b">
        <v>0</v>
      </c>
      <c r="F48" s="15" t="b">
        <v>0</v>
      </c>
      <c r="G48" s="15" t="b">
        <v>0</v>
      </c>
      <c r="H48" s="15" t="b">
        <v>0</v>
      </c>
      <c r="I48" s="7" t="b">
        <v>0</v>
      </c>
    </row>
    <row r="49">
      <c r="A49" s="11">
        <v>47.0</v>
      </c>
      <c r="B49" s="24" t="s">
        <v>249</v>
      </c>
      <c r="C49" s="25" t="s">
        <v>94</v>
      </c>
      <c r="D49" s="24" t="s">
        <v>229</v>
      </c>
      <c r="E49" s="11" t="b">
        <v>0</v>
      </c>
      <c r="F49" s="15" t="b">
        <v>0</v>
      </c>
      <c r="G49" s="15" t="b">
        <v>0</v>
      </c>
      <c r="H49" s="15" t="b">
        <v>0</v>
      </c>
      <c r="I49" s="7" t="b">
        <v>0</v>
      </c>
    </row>
    <row r="50">
      <c r="A50" s="11">
        <v>48.0</v>
      </c>
      <c r="B50" s="25" t="s">
        <v>250</v>
      </c>
      <c r="C50" s="25" t="s">
        <v>251</v>
      </c>
      <c r="D50" s="11" t="s">
        <v>229</v>
      </c>
      <c r="E50" s="11" t="b">
        <v>0</v>
      </c>
      <c r="F50" s="15" t="b">
        <v>0</v>
      </c>
      <c r="G50" s="15" t="b">
        <v>0</v>
      </c>
      <c r="H50" s="15" t="b">
        <v>0</v>
      </c>
      <c r="I50" s="7" t="b">
        <v>0</v>
      </c>
    </row>
    <row r="51">
      <c r="A51" s="11">
        <v>49.0</v>
      </c>
      <c r="B51" s="25" t="s">
        <v>252</v>
      </c>
      <c r="C51" s="25" t="s">
        <v>251</v>
      </c>
      <c r="D51" s="11" t="s">
        <v>229</v>
      </c>
      <c r="E51" s="11" t="b">
        <v>0</v>
      </c>
      <c r="F51" s="15" t="b">
        <v>0</v>
      </c>
      <c r="G51" s="15" t="b">
        <v>0</v>
      </c>
      <c r="H51" s="15" t="b">
        <v>0</v>
      </c>
      <c r="I51" s="7" t="b">
        <v>0</v>
      </c>
    </row>
    <row r="52">
      <c r="A52" s="11">
        <v>50.0</v>
      </c>
      <c r="B52" s="25" t="s">
        <v>253</v>
      </c>
      <c r="C52" s="25" t="s">
        <v>251</v>
      </c>
      <c r="D52" s="11" t="s">
        <v>229</v>
      </c>
      <c r="E52" s="11" t="b">
        <v>0</v>
      </c>
      <c r="F52" s="15" t="b">
        <v>0</v>
      </c>
      <c r="G52" s="15" t="b">
        <v>0</v>
      </c>
      <c r="H52" s="15" t="b">
        <v>0</v>
      </c>
      <c r="I52" s="7" t="b">
        <v>0</v>
      </c>
    </row>
    <row r="53">
      <c r="A53" s="11">
        <v>51.0</v>
      </c>
      <c r="B53" s="25" t="s">
        <v>254</v>
      </c>
      <c r="C53" s="25" t="s">
        <v>251</v>
      </c>
      <c r="D53" s="11" t="s">
        <v>229</v>
      </c>
      <c r="E53" s="11" t="b">
        <v>0</v>
      </c>
      <c r="F53" s="15" t="b">
        <v>0</v>
      </c>
      <c r="G53" s="15" t="b">
        <v>0</v>
      </c>
      <c r="H53" s="15" t="b">
        <v>0</v>
      </c>
      <c r="I53" s="7" t="b">
        <v>0</v>
      </c>
    </row>
    <row r="54">
      <c r="A54" s="11">
        <v>52.0</v>
      </c>
      <c r="B54" s="24" t="s">
        <v>255</v>
      </c>
      <c r="C54" s="25" t="s">
        <v>251</v>
      </c>
      <c r="D54" s="24" t="s">
        <v>229</v>
      </c>
      <c r="E54" s="11" t="b">
        <v>0</v>
      </c>
      <c r="F54" s="15" t="b">
        <v>0</v>
      </c>
      <c r="G54" s="15" t="b">
        <v>0</v>
      </c>
      <c r="H54" s="15" t="b">
        <v>0</v>
      </c>
      <c r="I54" s="7" t="b">
        <v>0</v>
      </c>
    </row>
    <row r="55">
      <c r="A55" s="11">
        <v>53.0</v>
      </c>
      <c r="B55" s="24" t="s">
        <v>256</v>
      </c>
      <c r="C55" s="25" t="s">
        <v>251</v>
      </c>
      <c r="D55" s="24" t="s">
        <v>229</v>
      </c>
      <c r="E55" s="11" t="b">
        <v>0</v>
      </c>
      <c r="F55" s="15" t="b">
        <v>0</v>
      </c>
      <c r="G55" s="15" t="b">
        <v>0</v>
      </c>
      <c r="H55" s="15" t="b">
        <v>0</v>
      </c>
      <c r="I55" s="7" t="b">
        <v>0</v>
      </c>
    </row>
    <row r="56">
      <c r="A56" s="11">
        <v>54.0</v>
      </c>
      <c r="B56" s="24" t="s">
        <v>257</v>
      </c>
      <c r="C56" s="25" t="s">
        <v>251</v>
      </c>
      <c r="D56" s="24" t="s">
        <v>229</v>
      </c>
      <c r="E56" s="11" t="b">
        <v>0</v>
      </c>
      <c r="F56" s="15" t="b">
        <v>0</v>
      </c>
      <c r="G56" s="15" t="b">
        <v>0</v>
      </c>
      <c r="H56" s="15" t="b">
        <v>0</v>
      </c>
      <c r="I56" s="7" t="b">
        <v>0</v>
      </c>
    </row>
    <row r="57">
      <c r="A57" s="11">
        <v>55.0</v>
      </c>
      <c r="B57" s="24" t="s">
        <v>258</v>
      </c>
      <c r="C57" s="25" t="s">
        <v>251</v>
      </c>
      <c r="D57" s="24" t="s">
        <v>229</v>
      </c>
      <c r="E57" s="11" t="b">
        <v>0</v>
      </c>
      <c r="F57" s="15" t="b">
        <v>0</v>
      </c>
      <c r="G57" s="15" t="b">
        <v>0</v>
      </c>
      <c r="H57" s="15" t="b">
        <v>0</v>
      </c>
      <c r="I57" s="7" t="b">
        <v>0</v>
      </c>
    </row>
    <row r="58">
      <c r="A58" s="11">
        <v>56.0</v>
      </c>
      <c r="B58" s="24" t="s">
        <v>259</v>
      </c>
      <c r="C58" s="25" t="s">
        <v>251</v>
      </c>
      <c r="D58" s="24" t="s">
        <v>229</v>
      </c>
      <c r="E58" s="11" t="b">
        <v>0</v>
      </c>
      <c r="F58" s="15" t="b">
        <v>0</v>
      </c>
      <c r="G58" s="15" t="b">
        <v>0</v>
      </c>
      <c r="H58" s="15" t="b">
        <v>0</v>
      </c>
      <c r="I58" s="7" t="b">
        <v>0</v>
      </c>
    </row>
    <row r="59">
      <c r="A59" s="11">
        <v>57.0</v>
      </c>
      <c r="B59" s="25" t="s">
        <v>260</v>
      </c>
      <c r="C59" s="25" t="s">
        <v>261</v>
      </c>
      <c r="D59" s="11" t="s">
        <v>229</v>
      </c>
      <c r="E59" s="11" t="b">
        <v>0</v>
      </c>
      <c r="F59" s="15" t="b">
        <v>0</v>
      </c>
      <c r="G59" s="15" t="b">
        <v>0</v>
      </c>
      <c r="H59" s="15" t="b">
        <v>0</v>
      </c>
      <c r="I59" s="7" t="b">
        <v>0</v>
      </c>
    </row>
    <row r="60">
      <c r="A60" s="11">
        <v>58.0</v>
      </c>
      <c r="B60" s="24" t="s">
        <v>262</v>
      </c>
      <c r="C60" s="25" t="s">
        <v>261</v>
      </c>
      <c r="D60" s="24" t="s">
        <v>229</v>
      </c>
      <c r="E60" s="11" t="b">
        <v>0</v>
      </c>
      <c r="F60" s="15" t="b">
        <v>0</v>
      </c>
      <c r="G60" s="15" t="b">
        <v>0</v>
      </c>
      <c r="H60" s="15" t="b">
        <v>0</v>
      </c>
      <c r="I60" s="7" t="b">
        <v>0</v>
      </c>
    </row>
    <row r="61">
      <c r="E61" s="11" t="b">
        <v>0</v>
      </c>
      <c r="F61" s="15" t="b">
        <v>0</v>
      </c>
      <c r="G61" s="15" t="b">
        <v>0</v>
      </c>
      <c r="H61" s="15" t="b">
        <v>0</v>
      </c>
    </row>
    <row r="62">
      <c r="E62" s="11" t="b">
        <v>0</v>
      </c>
      <c r="F62" s="15" t="b">
        <v>0</v>
      </c>
      <c r="G62" s="15" t="b">
        <v>0</v>
      </c>
      <c r="H62" s="15" t="b">
        <v>0</v>
      </c>
    </row>
    <row r="63">
      <c r="E63" s="11" t="b">
        <v>0</v>
      </c>
      <c r="F63" s="15" t="b">
        <v>0</v>
      </c>
      <c r="G63" s="15" t="b">
        <v>0</v>
      </c>
      <c r="H63" s="15" t="b">
        <v>0</v>
      </c>
    </row>
    <row r="64">
      <c r="E64" s="11" t="b">
        <v>0</v>
      </c>
      <c r="F64" s="15" t="b">
        <v>0</v>
      </c>
      <c r="G64" s="15" t="b">
        <v>0</v>
      </c>
      <c r="H64" s="15" t="b">
        <v>0</v>
      </c>
    </row>
    <row r="65">
      <c r="E65" s="11" t="b">
        <v>0</v>
      </c>
      <c r="F65" s="15" t="b">
        <v>0</v>
      </c>
      <c r="G65" s="15" t="b">
        <v>0</v>
      </c>
      <c r="H65" s="15" t="b">
        <v>0</v>
      </c>
    </row>
    <row r="66">
      <c r="E66" s="11" t="b">
        <v>0</v>
      </c>
      <c r="F66" s="15" t="b">
        <v>0</v>
      </c>
      <c r="G66" s="15" t="b">
        <v>0</v>
      </c>
      <c r="H66" s="15" t="b">
        <v>0</v>
      </c>
    </row>
    <row r="67">
      <c r="E67" s="11" t="b">
        <v>0</v>
      </c>
      <c r="F67" s="15" t="b">
        <v>0</v>
      </c>
      <c r="G67" s="15" t="b">
        <v>0</v>
      </c>
      <c r="H67" s="15" t="b">
        <v>0</v>
      </c>
    </row>
    <row r="68">
      <c r="E68" s="11" t="b">
        <v>0</v>
      </c>
      <c r="F68" s="15" t="b">
        <v>0</v>
      </c>
      <c r="G68" s="15" t="b">
        <v>0</v>
      </c>
      <c r="H68" s="15" t="b">
        <v>0</v>
      </c>
    </row>
    <row r="69">
      <c r="E69" s="11" t="b">
        <v>0</v>
      </c>
      <c r="F69" s="15" t="b">
        <v>0</v>
      </c>
      <c r="G69" s="15" t="b">
        <v>0</v>
      </c>
      <c r="H69" s="15" t="b">
        <v>0</v>
      </c>
    </row>
    <row r="70">
      <c r="E70" s="11" t="b">
        <v>0</v>
      </c>
      <c r="F70" s="15" t="b">
        <v>0</v>
      </c>
      <c r="G70" s="15" t="b">
        <v>0</v>
      </c>
      <c r="H70" s="15" t="b">
        <v>0</v>
      </c>
    </row>
    <row r="71">
      <c r="E71" s="11" t="b">
        <v>0</v>
      </c>
      <c r="F71" s="15" t="b">
        <v>0</v>
      </c>
      <c r="G71" s="15" t="b">
        <v>0</v>
      </c>
      <c r="H71" s="15" t="b">
        <v>0</v>
      </c>
    </row>
    <row r="72">
      <c r="E72" s="11" t="b">
        <v>0</v>
      </c>
      <c r="F72" s="15" t="b">
        <v>0</v>
      </c>
      <c r="G72" s="15" t="b">
        <v>0</v>
      </c>
      <c r="H72" s="15" t="b">
        <v>0</v>
      </c>
    </row>
    <row r="73">
      <c r="E73" s="11" t="b">
        <v>0</v>
      </c>
      <c r="F73" s="15" t="b">
        <v>0</v>
      </c>
      <c r="G73" s="15" t="b">
        <v>0</v>
      </c>
      <c r="H73" s="15" t="b">
        <v>0</v>
      </c>
    </row>
    <row r="74">
      <c r="E74" s="11" t="b">
        <v>0</v>
      </c>
      <c r="F74" s="15" t="b">
        <v>0</v>
      </c>
      <c r="G74" s="15" t="b">
        <v>0</v>
      </c>
      <c r="H74" s="15" t="b">
        <v>0</v>
      </c>
    </row>
    <row r="75">
      <c r="E75" s="11" t="b">
        <v>0</v>
      </c>
      <c r="F75" s="15" t="b">
        <v>0</v>
      </c>
      <c r="G75" s="15" t="b">
        <v>0</v>
      </c>
      <c r="H75" s="15" t="b">
        <v>0</v>
      </c>
    </row>
    <row r="76">
      <c r="E76" s="11" t="b">
        <v>0</v>
      </c>
      <c r="F76" s="15" t="b">
        <v>0</v>
      </c>
      <c r="G76" s="15" t="b">
        <v>0</v>
      </c>
      <c r="H76" s="15" t="b">
        <v>0</v>
      </c>
    </row>
  </sheetData>
  <autoFilter ref="$A$2:$D$60"/>
  <mergeCells count="1">
    <mergeCell ref="E1:H1"/>
  </mergeCells>
  <conditionalFormatting sqref="A3:H880">
    <cfRule type="expression" dxfId="0" priority="1">
      <formula>OR($E3=TRUE, $F3=TRUE, $G3=TRUE, $H3=TRUE)</formula>
    </cfRule>
  </conditionalFormatting>
  <conditionalFormatting sqref="D1:D60">
    <cfRule type="containsText" dxfId="1" priority="2" operator="containsText" text="boyolali">
      <formula>NOT(ISERROR(SEARCH(("boyolali"),(D1))))</formula>
    </cfRule>
  </conditionalFormatting>
  <conditionalFormatting sqref="D1:D60">
    <cfRule type="containsText" dxfId="2" priority="3" operator="containsText" text="karanganyar">
      <formula>NOT(ISERROR(SEARCH(("karanganyar"),(D1))))</formula>
    </cfRule>
  </conditionalFormatting>
  <conditionalFormatting sqref="D1:D60">
    <cfRule type="containsText" dxfId="3" priority="4" operator="containsText" text="sukoharjo">
      <formula>NOT(ISERROR(SEARCH(("sukoharjo"),(D1))))</formula>
    </cfRule>
  </conditionalFormatting>
  <conditionalFormatting sqref="D1:D60">
    <cfRule type="containsText" dxfId="4" priority="5" operator="containsText" text="surakarta">
      <formula>NOT(ISERROR(SEARCH(("surakarta"),(D1))))</formula>
    </cfRule>
  </conditionalFormatting>
  <conditionalFormatting sqref="D1:D60">
    <cfRule type="containsText" dxfId="5" priority="6" operator="containsText" text="Klaten">
      <formula>NOT(ISERROR(SEARCH(("Klaten"),(D1))))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5.5"/>
    <col customWidth="1" min="3" max="3" width="11.75"/>
    <col customWidth="1" min="4" max="4" width="13.38"/>
    <col customWidth="1" min="5" max="5" width="10.38"/>
    <col customWidth="1" min="6" max="6" width="7.0"/>
    <col customWidth="1" min="7" max="7" width="9.5"/>
    <col customWidth="1" min="8" max="9" width="11.5"/>
  </cols>
  <sheetData>
    <row r="1">
      <c r="A1" s="7" t="s">
        <v>263</v>
      </c>
      <c r="E1" s="1" t="s">
        <v>0</v>
      </c>
      <c r="F1" s="2"/>
      <c r="G1" s="2"/>
      <c r="H1" s="3"/>
      <c r="I1" s="4"/>
    </row>
    <row r="2">
      <c r="A2" s="26" t="s">
        <v>1</v>
      </c>
      <c r="B2" s="27" t="s">
        <v>2</v>
      </c>
      <c r="C2" s="27" t="s">
        <v>3</v>
      </c>
      <c r="D2" s="11" t="s">
        <v>264</v>
      </c>
      <c r="E2" s="9" t="s">
        <v>6</v>
      </c>
      <c r="F2" s="9" t="s">
        <v>7</v>
      </c>
      <c r="G2" s="9" t="s">
        <v>8</v>
      </c>
      <c r="H2" s="9" t="s">
        <v>9</v>
      </c>
      <c r="I2" s="10" t="s">
        <v>10</v>
      </c>
    </row>
    <row r="3">
      <c r="A3" s="11">
        <v>1.0</v>
      </c>
      <c r="B3" s="28" t="s">
        <v>265</v>
      </c>
      <c r="C3" s="28" t="s">
        <v>105</v>
      </c>
      <c r="D3" s="28" t="s">
        <v>266</v>
      </c>
      <c r="E3" s="11" t="b">
        <v>1</v>
      </c>
      <c r="F3" s="15" t="b">
        <v>0</v>
      </c>
      <c r="G3" s="15" t="b">
        <v>0</v>
      </c>
      <c r="H3" s="15" t="b">
        <v>0</v>
      </c>
      <c r="I3" s="15" t="b">
        <v>0</v>
      </c>
    </row>
    <row r="4">
      <c r="A4" s="11">
        <v>2.0</v>
      </c>
      <c r="B4" s="28" t="s">
        <v>267</v>
      </c>
      <c r="C4" s="28" t="s">
        <v>105</v>
      </c>
      <c r="D4" s="28" t="s">
        <v>266</v>
      </c>
      <c r="E4" s="11" t="b">
        <v>1</v>
      </c>
      <c r="F4" s="15" t="b">
        <v>0</v>
      </c>
      <c r="G4" s="15" t="b">
        <v>0</v>
      </c>
      <c r="H4" s="15" t="b">
        <v>0</v>
      </c>
      <c r="I4" s="15" t="b">
        <v>0</v>
      </c>
    </row>
    <row r="5">
      <c r="A5" s="11">
        <v>3.0</v>
      </c>
      <c r="B5" s="28" t="s">
        <v>268</v>
      </c>
      <c r="C5" s="28" t="s">
        <v>105</v>
      </c>
      <c r="D5" s="28" t="s">
        <v>266</v>
      </c>
      <c r="E5" s="15" t="b">
        <v>0</v>
      </c>
      <c r="F5" s="15" t="b">
        <v>0</v>
      </c>
      <c r="G5" s="11" t="b">
        <v>1</v>
      </c>
      <c r="H5" s="15" t="b">
        <v>0</v>
      </c>
      <c r="I5" s="11" t="b">
        <v>1</v>
      </c>
    </row>
    <row r="6">
      <c r="A6" s="11">
        <v>4.0</v>
      </c>
      <c r="B6" s="28" t="s">
        <v>269</v>
      </c>
      <c r="C6" s="28" t="s">
        <v>105</v>
      </c>
      <c r="D6" s="28" t="s">
        <v>266</v>
      </c>
      <c r="E6" s="15" t="b">
        <v>0</v>
      </c>
      <c r="F6" s="11" t="b">
        <v>1</v>
      </c>
      <c r="G6" s="15" t="b">
        <v>0</v>
      </c>
      <c r="H6" s="15" t="b">
        <v>0</v>
      </c>
      <c r="I6" s="11" t="b">
        <v>1</v>
      </c>
    </row>
    <row r="7">
      <c r="A7" s="11">
        <v>5.0</v>
      </c>
      <c r="B7" s="28" t="s">
        <v>270</v>
      </c>
      <c r="C7" s="28" t="s">
        <v>105</v>
      </c>
      <c r="D7" s="28" t="s">
        <v>266</v>
      </c>
      <c r="E7" s="15" t="b">
        <v>0</v>
      </c>
      <c r="F7" s="15" t="b">
        <v>0</v>
      </c>
      <c r="G7" s="15" t="b">
        <v>0</v>
      </c>
      <c r="H7" s="15" t="b">
        <v>0</v>
      </c>
      <c r="I7" s="15" t="b">
        <v>0</v>
      </c>
    </row>
    <row r="8">
      <c r="A8" s="11">
        <v>6.0</v>
      </c>
      <c r="B8" s="28" t="s">
        <v>271</v>
      </c>
      <c r="C8" s="28" t="s">
        <v>105</v>
      </c>
      <c r="D8" s="28" t="s">
        <v>266</v>
      </c>
      <c r="E8" s="11" t="b">
        <v>1</v>
      </c>
      <c r="F8" s="15" t="b">
        <v>0</v>
      </c>
      <c r="G8" s="15" t="b">
        <v>0</v>
      </c>
      <c r="H8" s="15" t="b">
        <v>0</v>
      </c>
      <c r="I8" s="15" t="b">
        <v>0</v>
      </c>
    </row>
    <row r="9">
      <c r="A9" s="11">
        <v>7.0</v>
      </c>
      <c r="B9" s="28" t="s">
        <v>272</v>
      </c>
      <c r="C9" s="28" t="s">
        <v>105</v>
      </c>
      <c r="D9" s="28" t="s">
        <v>266</v>
      </c>
      <c r="E9" s="11" t="b">
        <v>1</v>
      </c>
      <c r="F9" s="11" t="b">
        <v>0</v>
      </c>
      <c r="G9" s="15" t="b">
        <v>0</v>
      </c>
      <c r="H9" s="15" t="b">
        <v>0</v>
      </c>
      <c r="I9" s="15" t="b">
        <v>0</v>
      </c>
    </row>
    <row r="10">
      <c r="A10" s="11">
        <v>8.0</v>
      </c>
      <c r="B10" s="28" t="s">
        <v>273</v>
      </c>
      <c r="C10" s="28" t="s">
        <v>105</v>
      </c>
      <c r="D10" s="28" t="s">
        <v>266</v>
      </c>
      <c r="E10" s="15" t="b">
        <v>0</v>
      </c>
      <c r="F10" s="11" t="b">
        <v>1</v>
      </c>
      <c r="G10" s="15" t="b">
        <v>0</v>
      </c>
      <c r="H10" s="15" t="b">
        <v>0</v>
      </c>
      <c r="I10" s="15" t="b">
        <v>0</v>
      </c>
    </row>
    <row r="11">
      <c r="A11" s="11">
        <v>9.0</v>
      </c>
      <c r="B11" s="28" t="s">
        <v>274</v>
      </c>
      <c r="C11" s="28" t="s">
        <v>105</v>
      </c>
      <c r="D11" s="28" t="s">
        <v>266</v>
      </c>
      <c r="E11" s="15" t="b">
        <v>0</v>
      </c>
      <c r="F11" s="11" t="b">
        <v>1</v>
      </c>
      <c r="G11" s="15" t="b">
        <v>0</v>
      </c>
      <c r="H11" s="15" t="b">
        <v>0</v>
      </c>
      <c r="I11" s="11" t="b">
        <v>1</v>
      </c>
    </row>
    <row r="12">
      <c r="A12" s="11">
        <v>10.0</v>
      </c>
      <c r="B12" s="28" t="s">
        <v>275</v>
      </c>
      <c r="C12" s="28" t="s">
        <v>105</v>
      </c>
      <c r="D12" s="28" t="s">
        <v>276</v>
      </c>
      <c r="E12" s="15" t="b">
        <v>0</v>
      </c>
      <c r="F12" s="15" t="b">
        <v>0</v>
      </c>
      <c r="G12" s="15" t="b">
        <v>0</v>
      </c>
      <c r="H12" s="15" t="b">
        <v>0</v>
      </c>
      <c r="I12" s="15" t="b">
        <v>0</v>
      </c>
    </row>
    <row r="13">
      <c r="A13" s="11">
        <v>11.0</v>
      </c>
      <c r="B13" s="28" t="s">
        <v>277</v>
      </c>
      <c r="C13" s="28" t="s">
        <v>105</v>
      </c>
      <c r="D13" s="28" t="s">
        <v>276</v>
      </c>
      <c r="E13" s="15" t="b">
        <v>0</v>
      </c>
      <c r="F13" s="15" t="b">
        <v>0</v>
      </c>
      <c r="G13" s="15" t="b">
        <v>0</v>
      </c>
      <c r="H13" s="15" t="b">
        <v>0</v>
      </c>
      <c r="I13" s="15" t="b">
        <v>0</v>
      </c>
    </row>
    <row r="14">
      <c r="A14" s="11">
        <v>12.0</v>
      </c>
      <c r="B14" s="28" t="s">
        <v>278</v>
      </c>
      <c r="C14" s="28" t="s">
        <v>105</v>
      </c>
      <c r="D14" s="28" t="s">
        <v>276</v>
      </c>
      <c r="E14" s="15" t="b">
        <v>0</v>
      </c>
      <c r="F14" s="15" t="b">
        <v>0</v>
      </c>
      <c r="G14" s="15" t="b">
        <v>0</v>
      </c>
      <c r="H14" s="15" t="b">
        <v>0</v>
      </c>
      <c r="I14" s="15" t="b">
        <v>0</v>
      </c>
    </row>
    <row r="15">
      <c r="A15" s="11">
        <v>13.0</v>
      </c>
      <c r="B15" s="28" t="s">
        <v>279</v>
      </c>
      <c r="C15" s="28" t="s">
        <v>105</v>
      </c>
      <c r="D15" s="28" t="s">
        <v>276</v>
      </c>
      <c r="E15" s="15" t="b">
        <v>0</v>
      </c>
      <c r="F15" s="15" t="b">
        <v>0</v>
      </c>
      <c r="G15" s="15" t="b">
        <v>0</v>
      </c>
      <c r="H15" s="15" t="b">
        <v>0</v>
      </c>
      <c r="I15" s="15" t="b">
        <v>0</v>
      </c>
    </row>
    <row r="16">
      <c r="A16" s="11">
        <v>14.0</v>
      </c>
      <c r="B16" s="28" t="s">
        <v>280</v>
      </c>
      <c r="C16" s="28" t="s">
        <v>105</v>
      </c>
      <c r="D16" s="28" t="s">
        <v>276</v>
      </c>
      <c r="E16" s="15" t="b">
        <v>0</v>
      </c>
      <c r="F16" s="15" t="b">
        <v>0</v>
      </c>
      <c r="G16" s="15" t="b">
        <v>0</v>
      </c>
      <c r="H16" s="15" t="b">
        <v>0</v>
      </c>
      <c r="I16" s="15" t="b">
        <v>0</v>
      </c>
    </row>
    <row r="17">
      <c r="A17" s="11">
        <v>15.0</v>
      </c>
      <c r="B17" s="28" t="s">
        <v>281</v>
      </c>
      <c r="C17" s="28" t="s">
        <v>105</v>
      </c>
      <c r="D17" s="28" t="s">
        <v>282</v>
      </c>
      <c r="E17" s="15" t="b">
        <v>0</v>
      </c>
      <c r="F17" s="15" t="b">
        <v>0</v>
      </c>
      <c r="G17" s="15" t="b">
        <v>0</v>
      </c>
      <c r="H17" s="15" t="b">
        <v>0</v>
      </c>
      <c r="I17" s="15" t="b">
        <v>0</v>
      </c>
    </row>
    <row r="18">
      <c r="A18" s="11">
        <v>16.0</v>
      </c>
      <c r="B18" s="28" t="s">
        <v>283</v>
      </c>
      <c r="C18" s="28" t="s">
        <v>105</v>
      </c>
      <c r="D18" s="28" t="s">
        <v>282</v>
      </c>
      <c r="E18" s="15" t="b">
        <v>0</v>
      </c>
      <c r="F18" s="15" t="b">
        <v>0</v>
      </c>
      <c r="G18" s="15" t="b">
        <v>0</v>
      </c>
      <c r="H18" s="15" t="b">
        <v>0</v>
      </c>
      <c r="I18" s="15" t="b">
        <v>0</v>
      </c>
    </row>
    <row r="19">
      <c r="A19" s="11">
        <v>17.0</v>
      </c>
      <c r="B19" s="28" t="s">
        <v>284</v>
      </c>
      <c r="C19" s="28" t="s">
        <v>105</v>
      </c>
      <c r="D19" s="28" t="s">
        <v>282</v>
      </c>
      <c r="E19" s="15" t="b">
        <v>0</v>
      </c>
      <c r="F19" s="15" t="b">
        <v>0</v>
      </c>
      <c r="G19" s="15" t="b">
        <v>0</v>
      </c>
      <c r="H19" s="11" t="b">
        <v>1</v>
      </c>
      <c r="I19" s="15" t="b">
        <v>0</v>
      </c>
    </row>
    <row r="20">
      <c r="A20" s="11">
        <v>18.0</v>
      </c>
      <c r="B20" s="28" t="s">
        <v>285</v>
      </c>
      <c r="C20" s="28" t="s">
        <v>105</v>
      </c>
      <c r="D20" s="28" t="s">
        <v>282</v>
      </c>
      <c r="E20" s="15" t="b">
        <v>0</v>
      </c>
      <c r="F20" s="15" t="b">
        <v>0</v>
      </c>
      <c r="G20" s="15" t="b">
        <v>0</v>
      </c>
      <c r="H20" s="15" t="b">
        <v>0</v>
      </c>
      <c r="I20" s="15" t="b">
        <v>0</v>
      </c>
    </row>
    <row r="21">
      <c r="A21" s="11">
        <v>19.0</v>
      </c>
      <c r="B21" s="28" t="s">
        <v>286</v>
      </c>
      <c r="C21" s="28" t="s">
        <v>105</v>
      </c>
      <c r="D21" s="28" t="s">
        <v>282</v>
      </c>
      <c r="E21" s="15" t="b">
        <v>0</v>
      </c>
      <c r="F21" s="15" t="b">
        <v>0</v>
      </c>
      <c r="G21" s="15" t="b">
        <v>0</v>
      </c>
      <c r="H21" s="15" t="b">
        <v>0</v>
      </c>
      <c r="I21" s="15" t="b">
        <v>0</v>
      </c>
    </row>
    <row r="22">
      <c r="A22" s="11">
        <v>20.0</v>
      </c>
      <c r="B22" s="28" t="s">
        <v>287</v>
      </c>
      <c r="C22" s="28" t="s">
        <v>105</v>
      </c>
      <c r="D22" s="28" t="s">
        <v>288</v>
      </c>
      <c r="E22" s="15" t="b">
        <v>0</v>
      </c>
      <c r="F22" s="15" t="b">
        <v>0</v>
      </c>
      <c r="G22" s="15" t="b">
        <v>0</v>
      </c>
      <c r="H22" s="15" t="b">
        <v>0</v>
      </c>
      <c r="I22" s="15" t="b">
        <v>0</v>
      </c>
    </row>
    <row r="23">
      <c r="A23" s="11">
        <v>21.0</v>
      </c>
      <c r="B23" s="28" t="s">
        <v>289</v>
      </c>
      <c r="C23" s="28" t="s">
        <v>105</v>
      </c>
      <c r="D23" s="28" t="s">
        <v>288</v>
      </c>
      <c r="E23" s="15" t="b">
        <v>0</v>
      </c>
      <c r="F23" s="15" t="b">
        <v>0</v>
      </c>
      <c r="G23" s="15" t="b">
        <v>0</v>
      </c>
      <c r="H23" s="15" t="b">
        <v>0</v>
      </c>
      <c r="I23" s="15" t="b">
        <v>0</v>
      </c>
    </row>
    <row r="24">
      <c r="A24" s="11">
        <v>22.0</v>
      </c>
      <c r="B24" s="28" t="s">
        <v>290</v>
      </c>
      <c r="C24" s="28" t="s">
        <v>105</v>
      </c>
      <c r="D24" s="28" t="s">
        <v>288</v>
      </c>
      <c r="E24" s="15" t="b">
        <v>0</v>
      </c>
      <c r="F24" s="15" t="b">
        <v>0</v>
      </c>
      <c r="G24" s="15" t="b">
        <v>0</v>
      </c>
      <c r="H24" s="15" t="b">
        <v>0</v>
      </c>
      <c r="I24" s="15" t="b">
        <v>0</v>
      </c>
    </row>
    <row r="25">
      <c r="A25" s="11">
        <v>23.0</v>
      </c>
      <c r="B25" s="28" t="s">
        <v>291</v>
      </c>
      <c r="C25" s="28" t="s">
        <v>105</v>
      </c>
      <c r="D25" s="28" t="s">
        <v>288</v>
      </c>
      <c r="E25" s="15" t="b">
        <v>0</v>
      </c>
      <c r="F25" s="15" t="b">
        <v>0</v>
      </c>
      <c r="G25" s="15" t="b">
        <v>0</v>
      </c>
      <c r="H25" s="15" t="b">
        <v>0</v>
      </c>
      <c r="I25" s="15" t="b">
        <v>0</v>
      </c>
    </row>
    <row r="26">
      <c r="A26" s="11">
        <v>24.0</v>
      </c>
      <c r="B26" s="28" t="s">
        <v>292</v>
      </c>
      <c r="C26" s="28" t="s">
        <v>105</v>
      </c>
      <c r="D26" s="28" t="s">
        <v>288</v>
      </c>
      <c r="E26" s="15" t="b">
        <v>0</v>
      </c>
      <c r="F26" s="15" t="b">
        <v>0</v>
      </c>
      <c r="G26" s="15" t="b">
        <v>0</v>
      </c>
      <c r="H26" s="15" t="b">
        <v>0</v>
      </c>
      <c r="I26" s="15" t="b">
        <v>0</v>
      </c>
    </row>
    <row r="27">
      <c r="A27" s="11">
        <v>25.0</v>
      </c>
      <c r="B27" s="28" t="s">
        <v>293</v>
      </c>
      <c r="C27" s="28" t="s">
        <v>105</v>
      </c>
      <c r="D27" s="28" t="s">
        <v>288</v>
      </c>
      <c r="E27" s="15" t="b">
        <v>0</v>
      </c>
      <c r="F27" s="15" t="b">
        <v>0</v>
      </c>
      <c r="G27" s="15" t="b">
        <v>0</v>
      </c>
      <c r="H27" s="15" t="b">
        <v>0</v>
      </c>
      <c r="I27" s="15" t="b">
        <v>0</v>
      </c>
    </row>
    <row r="28">
      <c r="A28" s="11">
        <v>26.0</v>
      </c>
      <c r="B28" s="28" t="s">
        <v>294</v>
      </c>
      <c r="C28" s="28" t="s">
        <v>105</v>
      </c>
      <c r="D28" s="28" t="s">
        <v>288</v>
      </c>
      <c r="E28" s="15" t="b">
        <v>0</v>
      </c>
      <c r="F28" s="15" t="b">
        <v>0</v>
      </c>
      <c r="G28" s="15" t="b">
        <v>0</v>
      </c>
      <c r="H28" s="15" t="b">
        <v>0</v>
      </c>
      <c r="I28" s="15" t="b">
        <v>0</v>
      </c>
    </row>
    <row r="29">
      <c r="A29" s="11">
        <v>27.0</v>
      </c>
      <c r="B29" s="28" t="s">
        <v>295</v>
      </c>
      <c r="C29" s="28" t="s">
        <v>105</v>
      </c>
      <c r="D29" s="28" t="s">
        <v>288</v>
      </c>
      <c r="E29" s="15" t="b">
        <v>0</v>
      </c>
      <c r="F29" s="15" t="b">
        <v>0</v>
      </c>
      <c r="G29" s="15" t="b">
        <v>0</v>
      </c>
      <c r="H29" s="15" t="b">
        <v>0</v>
      </c>
      <c r="I29" s="15" t="b">
        <v>0</v>
      </c>
    </row>
    <row r="30">
      <c r="A30" s="11">
        <v>28.0</v>
      </c>
      <c r="B30" s="28" t="s">
        <v>296</v>
      </c>
      <c r="C30" s="28" t="s">
        <v>105</v>
      </c>
      <c r="D30" s="28" t="s">
        <v>288</v>
      </c>
      <c r="E30" s="15" t="b">
        <v>0</v>
      </c>
      <c r="F30" s="15" t="b">
        <v>0</v>
      </c>
      <c r="G30" s="15" t="b">
        <v>0</v>
      </c>
      <c r="H30" s="15" t="b">
        <v>0</v>
      </c>
      <c r="I30" s="15" t="b">
        <v>0</v>
      </c>
    </row>
    <row r="31">
      <c r="A31" s="11">
        <v>29.0</v>
      </c>
      <c r="B31" s="28" t="s">
        <v>297</v>
      </c>
      <c r="C31" s="28" t="s">
        <v>105</v>
      </c>
      <c r="D31" s="28" t="s">
        <v>288</v>
      </c>
      <c r="E31" s="15" t="b">
        <v>0</v>
      </c>
      <c r="F31" s="15" t="b">
        <v>0</v>
      </c>
      <c r="G31" s="15" t="b">
        <v>0</v>
      </c>
      <c r="H31" s="15" t="b">
        <v>0</v>
      </c>
      <c r="I31" s="15" t="b">
        <v>0</v>
      </c>
    </row>
    <row r="32">
      <c r="A32" s="11">
        <v>30.0</v>
      </c>
      <c r="B32" s="28" t="s">
        <v>298</v>
      </c>
      <c r="C32" s="28" t="s">
        <v>105</v>
      </c>
      <c r="D32" s="28" t="s">
        <v>288</v>
      </c>
      <c r="E32" s="11" t="b">
        <v>0</v>
      </c>
      <c r="F32" s="15" t="b">
        <v>0</v>
      </c>
      <c r="G32" s="15" t="b">
        <v>0</v>
      </c>
      <c r="H32" s="15" t="b">
        <v>0</v>
      </c>
      <c r="I32" s="11" t="b">
        <v>1</v>
      </c>
    </row>
    <row r="33">
      <c r="A33" s="11">
        <v>31.0</v>
      </c>
      <c r="B33" s="28" t="s">
        <v>299</v>
      </c>
      <c r="C33" s="28" t="s">
        <v>105</v>
      </c>
      <c r="D33" s="28" t="s">
        <v>288</v>
      </c>
      <c r="E33" s="11" t="b">
        <v>0</v>
      </c>
      <c r="F33" s="15" t="b">
        <v>0</v>
      </c>
      <c r="G33" s="15" t="b">
        <v>0</v>
      </c>
      <c r="H33" s="15" t="b">
        <v>0</v>
      </c>
      <c r="I33" s="11" t="b">
        <v>0</v>
      </c>
    </row>
    <row r="34">
      <c r="A34" s="11">
        <v>32.0</v>
      </c>
      <c r="B34" s="28" t="s">
        <v>300</v>
      </c>
      <c r="C34" s="28" t="s">
        <v>105</v>
      </c>
      <c r="D34" s="28" t="s">
        <v>288</v>
      </c>
      <c r="E34" s="11" t="b">
        <v>0</v>
      </c>
      <c r="F34" s="15" t="b">
        <v>0</v>
      </c>
      <c r="G34" s="15" t="b">
        <v>0</v>
      </c>
      <c r="H34" s="15" t="b">
        <v>0</v>
      </c>
      <c r="I34" s="15" t="b">
        <v>0</v>
      </c>
    </row>
    <row r="35">
      <c r="A35" s="11">
        <v>33.0</v>
      </c>
      <c r="B35" s="28" t="s">
        <v>301</v>
      </c>
      <c r="C35" s="28" t="s">
        <v>105</v>
      </c>
      <c r="D35" s="28" t="s">
        <v>288</v>
      </c>
      <c r="E35" s="15" t="b">
        <v>0</v>
      </c>
      <c r="F35" s="15" t="b">
        <v>0</v>
      </c>
      <c r="G35" s="15" t="b">
        <v>0</v>
      </c>
      <c r="H35" s="15" t="b">
        <v>0</v>
      </c>
      <c r="I35" s="15" t="b">
        <v>0</v>
      </c>
    </row>
    <row r="36">
      <c r="A36" s="11">
        <v>34.0</v>
      </c>
      <c r="B36" s="28" t="s">
        <v>302</v>
      </c>
      <c r="C36" s="28" t="s">
        <v>105</v>
      </c>
      <c r="D36" s="28" t="s">
        <v>288</v>
      </c>
      <c r="E36" s="15" t="b">
        <v>0</v>
      </c>
      <c r="F36" s="15" t="b">
        <v>0</v>
      </c>
      <c r="G36" s="15" t="b">
        <v>0</v>
      </c>
      <c r="H36" s="15" t="b">
        <v>0</v>
      </c>
      <c r="I36" s="15" t="b">
        <v>0</v>
      </c>
    </row>
    <row r="37" hidden="1">
      <c r="A37" s="11">
        <v>35.0</v>
      </c>
      <c r="B37" s="28" t="s">
        <v>303</v>
      </c>
      <c r="C37" s="28" t="s">
        <v>44</v>
      </c>
      <c r="D37" s="28" t="s">
        <v>266</v>
      </c>
      <c r="E37" s="15" t="b">
        <v>0</v>
      </c>
      <c r="F37" s="15" t="b">
        <v>0</v>
      </c>
      <c r="G37" s="15" t="b">
        <v>0</v>
      </c>
      <c r="H37" s="15" t="b">
        <v>0</v>
      </c>
      <c r="I37" s="15" t="b">
        <v>0</v>
      </c>
    </row>
    <row r="38" hidden="1">
      <c r="A38" s="11">
        <v>36.0</v>
      </c>
      <c r="B38" s="28" t="s">
        <v>304</v>
      </c>
      <c r="C38" s="28" t="s">
        <v>44</v>
      </c>
      <c r="D38" s="28" t="s">
        <v>266</v>
      </c>
      <c r="E38" s="15" t="b">
        <v>0</v>
      </c>
      <c r="F38" s="15" t="b">
        <v>0</v>
      </c>
      <c r="G38" s="15" t="b">
        <v>0</v>
      </c>
      <c r="H38" s="15" t="b">
        <v>0</v>
      </c>
      <c r="I38" s="15" t="b">
        <v>0</v>
      </c>
    </row>
    <row r="39" hidden="1">
      <c r="A39" s="11">
        <v>37.0</v>
      </c>
      <c r="B39" s="28" t="s">
        <v>305</v>
      </c>
      <c r="C39" s="28" t="s">
        <v>44</v>
      </c>
      <c r="D39" s="28" t="s">
        <v>266</v>
      </c>
      <c r="E39" s="15" t="b">
        <v>0</v>
      </c>
      <c r="F39" s="15" t="b">
        <v>0</v>
      </c>
      <c r="G39" s="15" t="b">
        <v>0</v>
      </c>
      <c r="H39" s="15" t="b">
        <v>0</v>
      </c>
      <c r="I39" s="15" t="b">
        <v>0</v>
      </c>
    </row>
    <row r="40" hidden="1">
      <c r="A40" s="11">
        <v>38.0</v>
      </c>
      <c r="B40" s="28" t="s">
        <v>306</v>
      </c>
      <c r="C40" s="28" t="s">
        <v>44</v>
      </c>
      <c r="D40" s="28" t="s">
        <v>266</v>
      </c>
      <c r="E40" s="15" t="b">
        <v>0</v>
      </c>
      <c r="F40" s="15" t="b">
        <v>0</v>
      </c>
      <c r="G40" s="15" t="b">
        <v>0</v>
      </c>
      <c r="H40" s="15" t="b">
        <v>0</v>
      </c>
      <c r="I40" s="15" t="b">
        <v>0</v>
      </c>
    </row>
    <row r="41" hidden="1">
      <c r="A41" s="11">
        <v>39.0</v>
      </c>
      <c r="B41" s="28" t="s">
        <v>307</v>
      </c>
      <c r="C41" s="28" t="s">
        <v>44</v>
      </c>
      <c r="D41" s="28" t="s">
        <v>266</v>
      </c>
      <c r="E41" s="15" t="b">
        <v>0</v>
      </c>
      <c r="F41" s="15" t="b">
        <v>0</v>
      </c>
      <c r="G41" s="15" t="b">
        <v>0</v>
      </c>
      <c r="H41" s="15" t="b">
        <v>0</v>
      </c>
      <c r="I41" s="15" t="b">
        <v>0</v>
      </c>
    </row>
    <row r="42" hidden="1">
      <c r="A42" s="11">
        <v>40.0</v>
      </c>
      <c r="B42" s="28" t="s">
        <v>308</v>
      </c>
      <c r="C42" s="28" t="s">
        <v>44</v>
      </c>
      <c r="D42" s="28" t="s">
        <v>266</v>
      </c>
      <c r="E42" s="15" t="b">
        <v>0</v>
      </c>
      <c r="F42" s="15" t="b">
        <v>0</v>
      </c>
      <c r="G42" s="15" t="b">
        <v>0</v>
      </c>
      <c r="H42" s="15" t="b">
        <v>0</v>
      </c>
      <c r="I42" s="15" t="b">
        <v>0</v>
      </c>
    </row>
    <row r="43" hidden="1">
      <c r="A43" s="11">
        <v>41.0</v>
      </c>
      <c r="B43" s="28" t="s">
        <v>309</v>
      </c>
      <c r="C43" s="28" t="s">
        <v>44</v>
      </c>
      <c r="D43" s="28" t="s">
        <v>276</v>
      </c>
      <c r="E43" s="15" t="b">
        <v>0</v>
      </c>
      <c r="F43" s="15" t="b">
        <v>0</v>
      </c>
      <c r="G43" s="15" t="b">
        <v>0</v>
      </c>
      <c r="H43" s="15" t="b">
        <v>0</v>
      </c>
      <c r="I43" s="15" t="b">
        <v>0</v>
      </c>
    </row>
    <row r="44" hidden="1">
      <c r="A44" s="11">
        <v>42.0</v>
      </c>
      <c r="B44" s="28" t="s">
        <v>310</v>
      </c>
      <c r="C44" s="28" t="s">
        <v>44</v>
      </c>
      <c r="D44" s="28" t="s">
        <v>282</v>
      </c>
      <c r="E44" s="15" t="b">
        <v>0</v>
      </c>
      <c r="F44" s="15" t="b">
        <v>0</v>
      </c>
      <c r="G44" s="15" t="b">
        <v>0</v>
      </c>
      <c r="H44" s="15" t="b">
        <v>0</v>
      </c>
      <c r="I44" s="15" t="b">
        <v>0</v>
      </c>
    </row>
    <row r="45" hidden="1">
      <c r="A45" s="11">
        <v>43.0</v>
      </c>
      <c r="B45" s="28" t="s">
        <v>311</v>
      </c>
      <c r="C45" s="28" t="s">
        <v>312</v>
      </c>
      <c r="D45" s="28" t="s">
        <v>282</v>
      </c>
      <c r="E45" s="15" t="b">
        <v>0</v>
      </c>
      <c r="F45" s="15" t="b">
        <v>0</v>
      </c>
      <c r="G45" s="15" t="b">
        <v>0</v>
      </c>
      <c r="H45" s="15" t="b">
        <v>0</v>
      </c>
      <c r="I45" s="15" t="b">
        <v>0</v>
      </c>
    </row>
    <row r="46" hidden="1">
      <c r="A46" s="11">
        <v>44.0</v>
      </c>
      <c r="B46" s="28" t="s">
        <v>313</v>
      </c>
      <c r="C46" s="28" t="s">
        <v>44</v>
      </c>
      <c r="D46" s="28" t="s">
        <v>288</v>
      </c>
      <c r="E46" s="15" t="b">
        <v>0</v>
      </c>
      <c r="F46" s="15" t="b">
        <v>0</v>
      </c>
      <c r="G46" s="15" t="b">
        <v>0</v>
      </c>
      <c r="H46" s="15" t="b">
        <v>0</v>
      </c>
      <c r="I46" s="15" t="b">
        <v>0</v>
      </c>
    </row>
    <row r="47" hidden="1">
      <c r="A47" s="11">
        <v>45.0</v>
      </c>
      <c r="B47" s="28" t="s">
        <v>314</v>
      </c>
      <c r="C47" s="28" t="s">
        <v>44</v>
      </c>
      <c r="D47" s="28" t="s">
        <v>288</v>
      </c>
      <c r="E47" s="15" t="b">
        <v>0</v>
      </c>
      <c r="F47" s="15" t="b">
        <v>0</v>
      </c>
      <c r="G47" s="15" t="b">
        <v>0</v>
      </c>
      <c r="H47" s="15" t="b">
        <v>0</v>
      </c>
      <c r="I47" s="15" t="b">
        <v>0</v>
      </c>
    </row>
    <row r="48" hidden="1">
      <c r="A48" s="11">
        <v>46.0</v>
      </c>
      <c r="B48" s="28" t="s">
        <v>315</v>
      </c>
      <c r="C48" s="28" t="s">
        <v>86</v>
      </c>
      <c r="D48" s="28" t="s">
        <v>266</v>
      </c>
      <c r="E48" s="15" t="b">
        <v>0</v>
      </c>
      <c r="F48" s="15" t="b">
        <v>0</v>
      </c>
      <c r="G48" s="15" t="b">
        <v>0</v>
      </c>
      <c r="H48" s="15" t="b">
        <v>0</v>
      </c>
      <c r="I48" s="15" t="b">
        <v>0</v>
      </c>
    </row>
    <row r="49" hidden="1">
      <c r="A49" s="11">
        <v>47.0</v>
      </c>
      <c r="B49" s="28" t="s">
        <v>316</v>
      </c>
      <c r="C49" s="28" t="s">
        <v>86</v>
      </c>
      <c r="D49" s="28" t="s">
        <v>266</v>
      </c>
      <c r="E49" s="15" t="b">
        <v>0</v>
      </c>
      <c r="F49" s="15" t="b">
        <v>0</v>
      </c>
      <c r="G49" s="15" t="b">
        <v>0</v>
      </c>
      <c r="H49" s="15" t="b">
        <v>0</v>
      </c>
      <c r="I49" s="15" t="b">
        <v>0</v>
      </c>
    </row>
    <row r="50" hidden="1">
      <c r="A50" s="11">
        <v>48.0</v>
      </c>
      <c r="B50" s="28" t="s">
        <v>317</v>
      </c>
      <c r="C50" s="28" t="s">
        <v>86</v>
      </c>
      <c r="D50" s="28" t="s">
        <v>266</v>
      </c>
      <c r="E50" s="15" t="b">
        <v>0</v>
      </c>
      <c r="F50" s="15" t="b">
        <v>0</v>
      </c>
      <c r="G50" s="15" t="b">
        <v>0</v>
      </c>
      <c r="H50" s="15" t="b">
        <v>0</v>
      </c>
      <c r="I50" s="15" t="b">
        <v>0</v>
      </c>
    </row>
    <row r="51" hidden="1">
      <c r="A51" s="11">
        <v>49.0</v>
      </c>
      <c r="B51" s="28" t="s">
        <v>318</v>
      </c>
      <c r="C51" s="28" t="s">
        <v>319</v>
      </c>
      <c r="D51" s="28" t="s">
        <v>266</v>
      </c>
      <c r="E51" s="15" t="b">
        <v>0</v>
      </c>
      <c r="F51" s="15" t="b">
        <v>0</v>
      </c>
      <c r="G51" s="15" t="b">
        <v>0</v>
      </c>
      <c r="H51" s="15" t="b">
        <v>0</v>
      </c>
      <c r="I51" s="15" t="b">
        <v>0</v>
      </c>
    </row>
    <row r="52" hidden="1">
      <c r="A52" s="11">
        <v>50.0</v>
      </c>
      <c r="B52" s="28" t="s">
        <v>320</v>
      </c>
      <c r="C52" s="28" t="s">
        <v>86</v>
      </c>
      <c r="D52" s="28" t="s">
        <v>266</v>
      </c>
      <c r="E52" s="15" t="b">
        <v>0</v>
      </c>
      <c r="F52" s="15" t="b">
        <v>0</v>
      </c>
      <c r="G52" s="15" t="b">
        <v>0</v>
      </c>
      <c r="H52" s="15" t="b">
        <v>0</v>
      </c>
      <c r="I52" s="15" t="b">
        <v>0</v>
      </c>
    </row>
    <row r="53" hidden="1">
      <c r="A53" s="11">
        <v>51.0</v>
      </c>
      <c r="B53" s="28" t="s">
        <v>321</v>
      </c>
      <c r="C53" s="28" t="s">
        <v>86</v>
      </c>
      <c r="D53" s="28" t="s">
        <v>266</v>
      </c>
      <c r="E53" s="15" t="b">
        <v>0</v>
      </c>
      <c r="F53" s="15" t="b">
        <v>0</v>
      </c>
      <c r="G53" s="15" t="b">
        <v>0</v>
      </c>
      <c r="H53" s="15" t="b">
        <v>0</v>
      </c>
      <c r="I53" s="15" t="b">
        <v>0</v>
      </c>
    </row>
    <row r="54" hidden="1">
      <c r="A54" s="11">
        <v>52.0</v>
      </c>
      <c r="B54" s="28" t="s">
        <v>322</v>
      </c>
      <c r="C54" s="28" t="s">
        <v>86</v>
      </c>
      <c r="D54" s="28" t="s">
        <v>266</v>
      </c>
      <c r="E54" s="15" t="b">
        <v>0</v>
      </c>
      <c r="F54" s="15" t="b">
        <v>0</v>
      </c>
      <c r="G54" s="15" t="b">
        <v>0</v>
      </c>
      <c r="H54" s="15" t="b">
        <v>0</v>
      </c>
      <c r="I54" s="15" t="b">
        <v>0</v>
      </c>
    </row>
    <row r="55" hidden="1">
      <c r="A55" s="11">
        <v>53.0</v>
      </c>
      <c r="B55" s="28" t="s">
        <v>323</v>
      </c>
      <c r="C55" s="28" t="s">
        <v>319</v>
      </c>
      <c r="D55" s="28" t="s">
        <v>266</v>
      </c>
      <c r="E55" s="15" t="b">
        <v>0</v>
      </c>
      <c r="F55" s="15" t="b">
        <v>0</v>
      </c>
      <c r="G55" s="15" t="b">
        <v>0</v>
      </c>
      <c r="H55" s="15" t="b">
        <v>0</v>
      </c>
      <c r="I55" s="15" t="b">
        <v>0</v>
      </c>
    </row>
    <row r="56" hidden="1">
      <c r="A56" s="11">
        <v>54.0</v>
      </c>
      <c r="B56" s="28" t="s">
        <v>324</v>
      </c>
      <c r="C56" s="28" t="s">
        <v>319</v>
      </c>
      <c r="D56" s="28" t="s">
        <v>266</v>
      </c>
      <c r="E56" s="15" t="b">
        <v>0</v>
      </c>
      <c r="F56" s="15" t="b">
        <v>0</v>
      </c>
      <c r="G56" s="15" t="b">
        <v>0</v>
      </c>
      <c r="H56" s="15" t="b">
        <v>0</v>
      </c>
      <c r="I56" s="15" t="b">
        <v>0</v>
      </c>
    </row>
    <row r="57" hidden="1">
      <c r="A57" s="11">
        <v>55.0</v>
      </c>
      <c r="B57" s="28" t="s">
        <v>325</v>
      </c>
      <c r="C57" s="28" t="s">
        <v>86</v>
      </c>
      <c r="D57" s="28" t="s">
        <v>288</v>
      </c>
      <c r="E57" s="15" t="b">
        <v>0</v>
      </c>
      <c r="F57" s="15" t="b">
        <v>0</v>
      </c>
      <c r="G57" s="15" t="b">
        <v>0</v>
      </c>
      <c r="H57" s="15" t="b">
        <v>0</v>
      </c>
      <c r="I57" s="15" t="b">
        <v>0</v>
      </c>
    </row>
    <row r="58" hidden="1">
      <c r="A58" s="11">
        <v>56.0</v>
      </c>
      <c r="B58" s="28" t="s">
        <v>326</v>
      </c>
      <c r="C58" s="28" t="s">
        <v>86</v>
      </c>
      <c r="D58" s="28" t="s">
        <v>288</v>
      </c>
      <c r="E58" s="15" t="b">
        <v>0</v>
      </c>
      <c r="F58" s="15" t="b">
        <v>0</v>
      </c>
      <c r="G58" s="15" t="b">
        <v>0</v>
      </c>
      <c r="H58" s="15" t="b">
        <v>0</v>
      </c>
      <c r="I58" s="15" t="b">
        <v>0</v>
      </c>
    </row>
    <row r="59" hidden="1">
      <c r="A59" s="11">
        <v>57.0</v>
      </c>
      <c r="B59" s="28" t="s">
        <v>327</v>
      </c>
      <c r="C59" s="28" t="s">
        <v>86</v>
      </c>
      <c r="D59" s="28" t="s">
        <v>288</v>
      </c>
      <c r="E59" s="15" t="b">
        <v>0</v>
      </c>
      <c r="F59" s="15" t="b">
        <v>0</v>
      </c>
      <c r="G59" s="15" t="b">
        <v>0</v>
      </c>
      <c r="H59" s="15" t="b">
        <v>0</v>
      </c>
      <c r="I59" s="15" t="b">
        <v>0</v>
      </c>
    </row>
    <row r="60" hidden="1">
      <c r="A60" s="11">
        <v>58.0</v>
      </c>
      <c r="B60" s="28" t="s">
        <v>328</v>
      </c>
      <c r="C60" s="28" t="s">
        <v>86</v>
      </c>
      <c r="D60" s="28" t="s">
        <v>288</v>
      </c>
      <c r="E60" s="15" t="b">
        <v>0</v>
      </c>
      <c r="F60" s="15" t="b">
        <v>0</v>
      </c>
      <c r="G60" s="15" t="b">
        <v>0</v>
      </c>
      <c r="H60" s="15" t="b">
        <v>0</v>
      </c>
      <c r="I60" s="15" t="b">
        <v>0</v>
      </c>
    </row>
    <row r="61" hidden="1">
      <c r="A61" s="11">
        <v>59.0</v>
      </c>
      <c r="B61" s="28" t="s">
        <v>329</v>
      </c>
      <c r="C61" s="28" t="s">
        <v>130</v>
      </c>
      <c r="D61" s="28" t="s">
        <v>266</v>
      </c>
      <c r="E61" s="15" t="b">
        <v>0</v>
      </c>
      <c r="F61" s="15" t="b">
        <v>0</v>
      </c>
      <c r="G61" s="15" t="b">
        <v>0</v>
      </c>
      <c r="H61" s="15" t="b">
        <v>0</v>
      </c>
      <c r="I61" s="15" t="b">
        <v>0</v>
      </c>
    </row>
    <row r="62" hidden="1">
      <c r="A62" s="11">
        <v>60.0</v>
      </c>
      <c r="B62" s="28" t="s">
        <v>330</v>
      </c>
      <c r="C62" s="28" t="s">
        <v>130</v>
      </c>
      <c r="D62" s="28" t="s">
        <v>266</v>
      </c>
      <c r="E62" s="11" t="b">
        <v>1</v>
      </c>
      <c r="F62" s="15" t="b">
        <v>0</v>
      </c>
      <c r="G62" s="15" t="b">
        <v>0</v>
      </c>
      <c r="H62" s="15" t="b">
        <v>0</v>
      </c>
      <c r="I62" s="15" t="b">
        <v>0</v>
      </c>
    </row>
    <row r="63" hidden="1">
      <c r="A63" s="11">
        <v>61.0</v>
      </c>
      <c r="B63" s="28" t="s">
        <v>331</v>
      </c>
      <c r="C63" s="28" t="s">
        <v>130</v>
      </c>
      <c r="D63" s="28" t="s">
        <v>266</v>
      </c>
      <c r="E63" s="15" t="b">
        <v>0</v>
      </c>
      <c r="F63" s="15" t="b">
        <v>0</v>
      </c>
      <c r="G63" s="15" t="b">
        <v>0</v>
      </c>
      <c r="H63" s="15" t="b">
        <v>0</v>
      </c>
      <c r="I63" s="15" t="b">
        <v>0</v>
      </c>
    </row>
    <row r="64" hidden="1">
      <c r="A64" s="11">
        <v>62.0</v>
      </c>
      <c r="B64" s="28" t="s">
        <v>332</v>
      </c>
      <c r="C64" s="28" t="s">
        <v>130</v>
      </c>
      <c r="D64" s="28" t="s">
        <v>266</v>
      </c>
      <c r="E64" s="15" t="b">
        <v>0</v>
      </c>
      <c r="F64" s="15" t="b">
        <v>0</v>
      </c>
      <c r="G64" s="15" t="b">
        <v>0</v>
      </c>
      <c r="H64" s="15" t="b">
        <v>0</v>
      </c>
      <c r="I64" s="15" t="b">
        <v>0</v>
      </c>
    </row>
    <row r="65" hidden="1">
      <c r="A65" s="11">
        <v>63.0</v>
      </c>
      <c r="B65" s="28" t="s">
        <v>333</v>
      </c>
      <c r="C65" s="28" t="s">
        <v>130</v>
      </c>
      <c r="D65" s="28" t="s">
        <v>266</v>
      </c>
      <c r="E65" s="15" t="b">
        <v>0</v>
      </c>
      <c r="F65" s="15" t="b">
        <v>0</v>
      </c>
      <c r="G65" s="15" t="b">
        <v>0</v>
      </c>
      <c r="H65" s="15" t="b">
        <v>0</v>
      </c>
      <c r="I65" s="15" t="b">
        <v>0</v>
      </c>
    </row>
    <row r="66" hidden="1">
      <c r="A66" s="11">
        <v>64.0</v>
      </c>
      <c r="B66" s="28" t="s">
        <v>334</v>
      </c>
      <c r="C66" s="28" t="s">
        <v>130</v>
      </c>
      <c r="D66" s="28" t="s">
        <v>266</v>
      </c>
      <c r="E66" s="15" t="b">
        <v>0</v>
      </c>
      <c r="F66" s="15" t="b">
        <v>0</v>
      </c>
      <c r="G66" s="15" t="b">
        <v>0</v>
      </c>
      <c r="H66" s="15" t="b">
        <v>0</v>
      </c>
      <c r="I66" s="11" t="b">
        <v>1</v>
      </c>
    </row>
    <row r="67" hidden="1">
      <c r="A67" s="11">
        <v>65.0</v>
      </c>
      <c r="B67" s="28" t="s">
        <v>335</v>
      </c>
      <c r="C67" s="28" t="s">
        <v>130</v>
      </c>
      <c r="D67" s="28" t="s">
        <v>266</v>
      </c>
      <c r="E67" s="11" t="b">
        <v>0</v>
      </c>
      <c r="F67" s="15" t="b">
        <v>0</v>
      </c>
      <c r="G67" s="15" t="b">
        <v>0</v>
      </c>
      <c r="H67" s="15" t="b">
        <v>0</v>
      </c>
      <c r="I67" s="11" t="b">
        <v>1</v>
      </c>
    </row>
    <row r="68" hidden="1">
      <c r="A68" s="11">
        <v>66.0</v>
      </c>
      <c r="B68" s="28" t="s">
        <v>336</v>
      </c>
      <c r="C68" s="28" t="s">
        <v>130</v>
      </c>
      <c r="D68" s="28" t="s">
        <v>276</v>
      </c>
      <c r="E68" s="11" t="b">
        <v>0</v>
      </c>
      <c r="F68" s="15" t="b">
        <v>0</v>
      </c>
      <c r="G68" s="15" t="b">
        <v>0</v>
      </c>
      <c r="H68" s="15" t="b">
        <v>0</v>
      </c>
      <c r="I68" s="15" t="b">
        <v>0</v>
      </c>
    </row>
    <row r="69" hidden="1">
      <c r="A69" s="11">
        <v>67.0</v>
      </c>
      <c r="B69" s="28" t="s">
        <v>337</v>
      </c>
      <c r="C69" s="28" t="s">
        <v>130</v>
      </c>
      <c r="D69" s="28" t="s">
        <v>282</v>
      </c>
      <c r="E69" s="15" t="b">
        <v>0</v>
      </c>
      <c r="F69" s="15" t="b">
        <v>0</v>
      </c>
      <c r="G69" s="15" t="b">
        <v>0</v>
      </c>
      <c r="H69" s="15" t="b">
        <v>0</v>
      </c>
      <c r="I69" s="15" t="b">
        <v>0</v>
      </c>
    </row>
    <row r="70" hidden="1">
      <c r="A70" s="11">
        <v>68.0</v>
      </c>
      <c r="B70" s="28" t="s">
        <v>338</v>
      </c>
      <c r="C70" s="28" t="s">
        <v>130</v>
      </c>
      <c r="D70" s="28" t="s">
        <v>282</v>
      </c>
      <c r="E70" s="15" t="b">
        <v>0</v>
      </c>
      <c r="F70" s="15" t="b">
        <v>0</v>
      </c>
      <c r="G70" s="15" t="b">
        <v>0</v>
      </c>
      <c r="H70" s="15" t="b">
        <v>0</v>
      </c>
      <c r="I70" s="15" t="b">
        <v>0</v>
      </c>
    </row>
    <row r="71" hidden="1">
      <c r="A71" s="11">
        <v>69.0</v>
      </c>
      <c r="B71" s="28" t="s">
        <v>339</v>
      </c>
      <c r="C71" s="28" t="s">
        <v>130</v>
      </c>
      <c r="D71" s="28" t="s">
        <v>282</v>
      </c>
      <c r="E71" s="11" t="b">
        <v>1</v>
      </c>
      <c r="F71" s="15" t="b">
        <v>0</v>
      </c>
      <c r="G71" s="15" t="b">
        <v>0</v>
      </c>
      <c r="H71" s="15" t="b">
        <v>0</v>
      </c>
      <c r="I71" s="15" t="b">
        <v>0</v>
      </c>
    </row>
    <row r="72" hidden="1">
      <c r="A72" s="11">
        <v>70.0</v>
      </c>
      <c r="B72" s="28" t="s">
        <v>340</v>
      </c>
      <c r="C72" s="28" t="s">
        <v>130</v>
      </c>
      <c r="D72" s="28" t="s">
        <v>282</v>
      </c>
      <c r="E72" s="15" t="b">
        <v>0</v>
      </c>
      <c r="F72" s="15" t="b">
        <v>0</v>
      </c>
      <c r="G72" s="15" t="b">
        <v>0</v>
      </c>
      <c r="H72" s="15" t="b">
        <v>0</v>
      </c>
      <c r="I72" s="15" t="b">
        <v>0</v>
      </c>
    </row>
    <row r="73" hidden="1">
      <c r="A73" s="11">
        <v>71.0</v>
      </c>
      <c r="B73" s="28" t="s">
        <v>341</v>
      </c>
      <c r="C73" s="28" t="s">
        <v>130</v>
      </c>
      <c r="D73" s="28" t="s">
        <v>288</v>
      </c>
      <c r="E73" s="15" t="b">
        <v>0</v>
      </c>
      <c r="F73" s="15" t="b">
        <v>0</v>
      </c>
      <c r="G73" s="15" t="b">
        <v>0</v>
      </c>
      <c r="H73" s="15" t="b">
        <v>0</v>
      </c>
      <c r="I73" s="15" t="b">
        <v>0</v>
      </c>
    </row>
    <row r="74" hidden="1">
      <c r="A74" s="11">
        <v>72.0</v>
      </c>
      <c r="B74" s="28" t="s">
        <v>342</v>
      </c>
      <c r="C74" s="28" t="s">
        <v>130</v>
      </c>
      <c r="D74" s="28" t="s">
        <v>288</v>
      </c>
      <c r="E74" s="15" t="b">
        <v>0</v>
      </c>
      <c r="F74" s="15" t="b">
        <v>0</v>
      </c>
      <c r="G74" s="15" t="b">
        <v>0</v>
      </c>
      <c r="H74" s="15" t="b">
        <v>0</v>
      </c>
      <c r="I74" s="15" t="b">
        <v>0</v>
      </c>
    </row>
    <row r="75" hidden="1">
      <c r="A75" s="11">
        <v>73.0</v>
      </c>
      <c r="B75" s="28" t="s">
        <v>343</v>
      </c>
      <c r="C75" s="28" t="s">
        <v>130</v>
      </c>
      <c r="D75" s="28" t="s">
        <v>288</v>
      </c>
      <c r="E75" s="15" t="b">
        <v>0</v>
      </c>
      <c r="F75" s="15" t="b">
        <v>0</v>
      </c>
      <c r="G75" s="15" t="b">
        <v>0</v>
      </c>
      <c r="H75" s="15" t="b">
        <v>0</v>
      </c>
      <c r="I75" s="15" t="b">
        <v>0</v>
      </c>
    </row>
    <row r="76" hidden="1">
      <c r="A76" s="11">
        <v>74.0</v>
      </c>
      <c r="B76" s="28" t="s">
        <v>344</v>
      </c>
      <c r="C76" s="28" t="s">
        <v>130</v>
      </c>
      <c r="D76" s="28" t="s">
        <v>288</v>
      </c>
      <c r="E76" s="15" t="b">
        <v>0</v>
      </c>
      <c r="F76" s="15" t="b">
        <v>0</v>
      </c>
      <c r="G76" s="15" t="b">
        <v>0</v>
      </c>
      <c r="H76" s="15" t="b">
        <v>0</v>
      </c>
      <c r="I76" s="15" t="b">
        <v>0</v>
      </c>
    </row>
    <row r="77" hidden="1">
      <c r="A77" s="11">
        <v>75.0</v>
      </c>
      <c r="B77" s="28" t="s">
        <v>345</v>
      </c>
      <c r="C77" s="28" t="s">
        <v>130</v>
      </c>
      <c r="D77" s="28" t="s">
        <v>288</v>
      </c>
      <c r="E77" s="15" t="b">
        <v>0</v>
      </c>
      <c r="F77" s="15" t="b">
        <v>0</v>
      </c>
      <c r="G77" s="15" t="b">
        <v>0</v>
      </c>
      <c r="H77" s="15" t="b">
        <v>0</v>
      </c>
      <c r="I77" s="15" t="b">
        <v>0</v>
      </c>
    </row>
    <row r="78" hidden="1">
      <c r="A78" s="11">
        <v>76.0</v>
      </c>
      <c r="B78" s="28" t="s">
        <v>346</v>
      </c>
      <c r="C78" s="28" t="s">
        <v>130</v>
      </c>
      <c r="D78" s="28" t="s">
        <v>288</v>
      </c>
      <c r="E78" s="15" t="b">
        <v>0</v>
      </c>
      <c r="F78" s="15" t="b">
        <v>0</v>
      </c>
      <c r="G78" s="15" t="b">
        <v>0</v>
      </c>
      <c r="H78" s="15" t="b">
        <v>0</v>
      </c>
      <c r="I78" s="15" t="b">
        <v>0</v>
      </c>
    </row>
    <row r="79" hidden="1">
      <c r="A79" s="11">
        <v>77.0</v>
      </c>
      <c r="B79" s="28" t="s">
        <v>347</v>
      </c>
      <c r="C79" s="28" t="s">
        <v>130</v>
      </c>
      <c r="D79" s="28" t="s">
        <v>288</v>
      </c>
      <c r="E79" s="15" t="b">
        <v>0</v>
      </c>
      <c r="F79" s="15" t="b">
        <v>0</v>
      </c>
      <c r="G79" s="15" t="b">
        <v>0</v>
      </c>
      <c r="H79" s="15" t="b">
        <v>0</v>
      </c>
      <c r="I79" s="15" t="b">
        <v>0</v>
      </c>
    </row>
    <row r="80" hidden="1">
      <c r="A80" s="11">
        <v>78.0</v>
      </c>
      <c r="B80" s="28" t="s">
        <v>348</v>
      </c>
      <c r="C80" s="28" t="s">
        <v>130</v>
      </c>
      <c r="D80" s="28" t="s">
        <v>288</v>
      </c>
      <c r="E80" s="15" t="b">
        <v>0</v>
      </c>
      <c r="F80" s="15" t="b">
        <v>0</v>
      </c>
      <c r="G80" s="15" t="b">
        <v>0</v>
      </c>
      <c r="H80" s="15" t="b">
        <v>0</v>
      </c>
      <c r="I80" s="15" t="b">
        <v>0</v>
      </c>
    </row>
    <row r="81" hidden="1">
      <c r="A81" s="11">
        <v>79.0</v>
      </c>
      <c r="B81" s="28" t="s">
        <v>349</v>
      </c>
      <c r="C81" s="28" t="s">
        <v>130</v>
      </c>
      <c r="D81" s="28" t="s">
        <v>288</v>
      </c>
      <c r="E81" s="15" t="b">
        <v>0</v>
      </c>
      <c r="F81" s="15" t="b">
        <v>0</v>
      </c>
      <c r="G81" s="15" t="b">
        <v>0</v>
      </c>
      <c r="H81" s="15" t="b">
        <v>0</v>
      </c>
      <c r="I81" s="15" t="b">
        <v>0</v>
      </c>
    </row>
    <row r="82" hidden="1">
      <c r="A82" s="11">
        <v>80.0</v>
      </c>
      <c r="B82" s="28" t="s">
        <v>350</v>
      </c>
      <c r="C82" s="28" t="s">
        <v>130</v>
      </c>
      <c r="D82" s="28" t="s">
        <v>288</v>
      </c>
      <c r="E82" s="15" t="b">
        <v>0</v>
      </c>
      <c r="F82" s="15" t="b">
        <v>0</v>
      </c>
      <c r="G82" s="15" t="b">
        <v>0</v>
      </c>
      <c r="H82" s="15" t="b">
        <v>0</v>
      </c>
      <c r="I82" s="15" t="b">
        <v>0</v>
      </c>
    </row>
    <row r="83" hidden="1">
      <c r="A83" s="11">
        <v>81.0</v>
      </c>
      <c r="B83" s="28" t="s">
        <v>351</v>
      </c>
      <c r="C83" s="28" t="s">
        <v>130</v>
      </c>
      <c r="D83" s="28" t="s">
        <v>288</v>
      </c>
      <c r="E83" s="15" t="b">
        <v>0</v>
      </c>
      <c r="F83" s="15" t="b">
        <v>0</v>
      </c>
      <c r="G83" s="15" t="b">
        <v>0</v>
      </c>
      <c r="H83" s="15" t="b">
        <v>0</v>
      </c>
      <c r="I83" s="15" t="b">
        <v>0</v>
      </c>
    </row>
    <row r="84" hidden="1">
      <c r="A84" s="11">
        <v>82.0</v>
      </c>
      <c r="B84" s="28" t="s">
        <v>352</v>
      </c>
      <c r="C84" s="28" t="s">
        <v>130</v>
      </c>
      <c r="D84" s="28" t="s">
        <v>288</v>
      </c>
      <c r="E84" s="15" t="b">
        <v>0</v>
      </c>
      <c r="F84" s="15" t="b">
        <v>0</v>
      </c>
      <c r="G84" s="15" t="b">
        <v>0</v>
      </c>
      <c r="H84" s="15" t="b">
        <v>0</v>
      </c>
      <c r="I84" s="15" t="b">
        <v>0</v>
      </c>
    </row>
    <row r="85" hidden="1">
      <c r="A85" s="11">
        <v>83.0</v>
      </c>
      <c r="B85" s="28" t="s">
        <v>353</v>
      </c>
      <c r="C85" s="28" t="s">
        <v>203</v>
      </c>
      <c r="D85" s="28" t="s">
        <v>288</v>
      </c>
      <c r="E85" s="15" t="b">
        <v>0</v>
      </c>
      <c r="F85" s="15" t="b">
        <v>0</v>
      </c>
      <c r="G85" s="15" t="b">
        <v>0</v>
      </c>
      <c r="H85" s="15" t="b">
        <v>0</v>
      </c>
      <c r="I85" s="15" t="b">
        <v>0</v>
      </c>
    </row>
    <row r="86" hidden="1">
      <c r="A86" s="11">
        <v>84.0</v>
      </c>
      <c r="B86" s="28" t="s">
        <v>354</v>
      </c>
      <c r="C86" s="28" t="s">
        <v>94</v>
      </c>
      <c r="D86" s="28" t="s">
        <v>266</v>
      </c>
      <c r="E86" s="15" t="b">
        <v>0</v>
      </c>
      <c r="F86" s="15" t="b">
        <v>0</v>
      </c>
      <c r="G86" s="15" t="b">
        <v>0</v>
      </c>
      <c r="H86" s="15" t="b">
        <v>0</v>
      </c>
      <c r="I86" s="15" t="b">
        <v>0</v>
      </c>
    </row>
    <row r="87" hidden="1">
      <c r="A87" s="11">
        <v>85.0</v>
      </c>
      <c r="B87" s="28" t="s">
        <v>355</v>
      </c>
      <c r="C87" s="28" t="s">
        <v>94</v>
      </c>
      <c r="D87" s="28" t="s">
        <v>282</v>
      </c>
      <c r="E87" s="15" t="b">
        <v>0</v>
      </c>
      <c r="F87" s="15" t="b">
        <v>0</v>
      </c>
      <c r="G87" s="15" t="b">
        <v>0</v>
      </c>
      <c r="H87" s="15" t="b">
        <v>0</v>
      </c>
      <c r="I87" s="15" t="b">
        <v>0</v>
      </c>
    </row>
    <row r="88" hidden="1">
      <c r="A88" s="11">
        <v>86.0</v>
      </c>
      <c r="B88" s="28" t="s">
        <v>356</v>
      </c>
      <c r="C88" s="28" t="s">
        <v>94</v>
      </c>
      <c r="D88" s="28" t="s">
        <v>282</v>
      </c>
      <c r="E88" s="15" t="b">
        <v>0</v>
      </c>
      <c r="F88" s="15" t="b">
        <v>0</v>
      </c>
      <c r="G88" s="15" t="b">
        <v>0</v>
      </c>
      <c r="H88" s="15" t="b">
        <v>0</v>
      </c>
      <c r="I88" s="15" t="b">
        <v>0</v>
      </c>
    </row>
    <row r="89" hidden="1">
      <c r="A89" s="11">
        <v>87.0</v>
      </c>
      <c r="B89" s="28" t="s">
        <v>357</v>
      </c>
      <c r="C89" s="28" t="s">
        <v>94</v>
      </c>
      <c r="D89" s="28" t="s">
        <v>288</v>
      </c>
      <c r="E89" s="15" t="b">
        <v>0</v>
      </c>
      <c r="F89" s="15" t="b">
        <v>0</v>
      </c>
      <c r="G89" s="15" t="b">
        <v>0</v>
      </c>
      <c r="H89" s="15" t="b">
        <v>0</v>
      </c>
      <c r="I89" s="15" t="b">
        <v>0</v>
      </c>
    </row>
    <row r="90" hidden="1">
      <c r="A90" s="11">
        <v>88.0</v>
      </c>
      <c r="B90" s="28" t="s">
        <v>358</v>
      </c>
      <c r="C90" s="28" t="s">
        <v>94</v>
      </c>
      <c r="D90" s="28" t="s">
        <v>288</v>
      </c>
      <c r="E90" s="15" t="b">
        <v>0</v>
      </c>
      <c r="F90" s="15" t="b">
        <v>0</v>
      </c>
      <c r="G90" s="15" t="b">
        <v>0</v>
      </c>
      <c r="H90" s="15" t="b">
        <v>0</v>
      </c>
      <c r="I90" s="15" t="b">
        <v>0</v>
      </c>
    </row>
    <row r="91" hidden="1">
      <c r="A91" s="11">
        <v>89.0</v>
      </c>
      <c r="B91" s="28" t="s">
        <v>359</v>
      </c>
      <c r="C91" s="28" t="s">
        <v>94</v>
      </c>
      <c r="D91" s="28" t="s">
        <v>288</v>
      </c>
      <c r="E91" s="15" t="b">
        <v>0</v>
      </c>
      <c r="F91" s="15" t="b">
        <v>0</v>
      </c>
      <c r="G91" s="15" t="b">
        <v>0</v>
      </c>
      <c r="H91" s="15" t="b">
        <v>0</v>
      </c>
      <c r="I91" s="15" t="b">
        <v>0</v>
      </c>
    </row>
    <row r="92" hidden="1">
      <c r="A92" s="11">
        <v>90.0</v>
      </c>
      <c r="B92" s="28" t="s">
        <v>360</v>
      </c>
      <c r="C92" s="28" t="s">
        <v>94</v>
      </c>
      <c r="D92" s="28" t="s">
        <v>288</v>
      </c>
      <c r="E92" s="15" t="b">
        <v>0</v>
      </c>
      <c r="F92" s="15" t="b">
        <v>0</v>
      </c>
      <c r="G92" s="15" t="b">
        <v>0</v>
      </c>
      <c r="H92" s="15" t="b">
        <v>0</v>
      </c>
      <c r="I92" s="15" t="b">
        <v>0</v>
      </c>
    </row>
    <row r="93" hidden="1">
      <c r="A93" s="11">
        <v>91.0</v>
      </c>
      <c r="B93" s="28" t="s">
        <v>361</v>
      </c>
      <c r="C93" s="28" t="s">
        <v>94</v>
      </c>
      <c r="D93" s="28" t="s">
        <v>288</v>
      </c>
      <c r="E93" s="15" t="b">
        <v>0</v>
      </c>
      <c r="F93" s="15" t="b">
        <v>0</v>
      </c>
      <c r="G93" s="15" t="b">
        <v>0</v>
      </c>
      <c r="H93" s="15" t="b">
        <v>0</v>
      </c>
      <c r="I93" s="15" t="b">
        <v>0</v>
      </c>
    </row>
    <row r="94" hidden="1">
      <c r="A94" s="11">
        <v>92.0</v>
      </c>
      <c r="B94" s="28" t="s">
        <v>362</v>
      </c>
      <c r="C94" s="28" t="s">
        <v>94</v>
      </c>
      <c r="D94" s="28" t="s">
        <v>288</v>
      </c>
      <c r="E94" s="15" t="b">
        <v>0</v>
      </c>
      <c r="F94" s="15" t="b">
        <v>0</v>
      </c>
      <c r="G94" s="15" t="b">
        <v>0</v>
      </c>
      <c r="H94" s="15" t="b">
        <v>0</v>
      </c>
      <c r="I94" s="15" t="b">
        <v>0</v>
      </c>
    </row>
    <row r="95">
      <c r="A95" s="11">
        <v>93.0</v>
      </c>
      <c r="B95" s="28" t="s">
        <v>363</v>
      </c>
      <c r="C95" s="28" t="s">
        <v>143</v>
      </c>
      <c r="D95" s="28" t="s">
        <v>266</v>
      </c>
      <c r="E95" s="15" t="b">
        <v>0</v>
      </c>
      <c r="F95" s="15" t="b">
        <v>0</v>
      </c>
      <c r="G95" s="15" t="b">
        <v>0</v>
      </c>
      <c r="H95" s="15" t="b">
        <v>0</v>
      </c>
      <c r="I95" s="15" t="b">
        <v>0</v>
      </c>
    </row>
    <row r="96">
      <c r="A96" s="11">
        <v>94.0</v>
      </c>
      <c r="B96" s="28" t="s">
        <v>364</v>
      </c>
      <c r="C96" s="28" t="s">
        <v>143</v>
      </c>
      <c r="D96" s="28" t="s">
        <v>266</v>
      </c>
      <c r="E96" s="15" t="b">
        <v>0</v>
      </c>
      <c r="F96" s="15" t="b">
        <v>0</v>
      </c>
      <c r="G96" s="15" t="b">
        <v>0</v>
      </c>
      <c r="H96" s="15" t="b">
        <v>0</v>
      </c>
      <c r="I96" s="15" t="b">
        <v>0</v>
      </c>
    </row>
    <row r="97">
      <c r="A97" s="11">
        <v>95.0</v>
      </c>
      <c r="B97" s="28" t="s">
        <v>365</v>
      </c>
      <c r="C97" s="28" t="s">
        <v>143</v>
      </c>
      <c r="D97" s="28" t="s">
        <v>266</v>
      </c>
      <c r="E97" s="15" t="b">
        <v>0</v>
      </c>
      <c r="F97" s="11" t="b">
        <v>1</v>
      </c>
      <c r="G97" s="15" t="b">
        <v>0</v>
      </c>
      <c r="H97" s="15" t="b">
        <v>0</v>
      </c>
      <c r="I97" s="11" t="b">
        <v>1</v>
      </c>
    </row>
    <row r="98">
      <c r="A98" s="11">
        <v>96.0</v>
      </c>
      <c r="B98" s="28" t="s">
        <v>366</v>
      </c>
      <c r="C98" s="28" t="s">
        <v>143</v>
      </c>
      <c r="D98" s="28" t="s">
        <v>266</v>
      </c>
      <c r="E98" s="15" t="b">
        <v>0</v>
      </c>
      <c r="F98" s="15" t="b">
        <v>0</v>
      </c>
      <c r="G98" s="15" t="b">
        <v>0</v>
      </c>
      <c r="H98" s="15" t="b">
        <v>0</v>
      </c>
      <c r="I98" s="15" t="b">
        <v>0</v>
      </c>
    </row>
    <row r="99">
      <c r="A99" s="11">
        <v>97.0</v>
      </c>
      <c r="B99" s="28" t="s">
        <v>367</v>
      </c>
      <c r="C99" s="28" t="s">
        <v>143</v>
      </c>
      <c r="D99" s="28" t="s">
        <v>266</v>
      </c>
      <c r="E99" s="15" t="b">
        <v>0</v>
      </c>
      <c r="F99" s="15" t="b">
        <v>0</v>
      </c>
      <c r="G99" s="11" t="b">
        <v>1</v>
      </c>
      <c r="H99" s="15" t="b">
        <v>0</v>
      </c>
      <c r="I99" s="11" t="b">
        <v>1</v>
      </c>
    </row>
    <row r="100">
      <c r="A100" s="11">
        <v>98.0</v>
      </c>
      <c r="B100" s="28" t="s">
        <v>368</v>
      </c>
      <c r="C100" s="28" t="s">
        <v>143</v>
      </c>
      <c r="D100" s="28" t="s">
        <v>266</v>
      </c>
      <c r="E100" s="15" t="b">
        <v>0</v>
      </c>
      <c r="F100" s="15" t="b">
        <v>0</v>
      </c>
      <c r="G100" s="15" t="b">
        <v>0</v>
      </c>
      <c r="H100" s="15" t="b">
        <v>0</v>
      </c>
      <c r="I100" s="15" t="b">
        <v>0</v>
      </c>
    </row>
    <row r="101">
      <c r="A101" s="11">
        <v>99.0</v>
      </c>
      <c r="B101" s="28" t="s">
        <v>369</v>
      </c>
      <c r="C101" s="28" t="s">
        <v>143</v>
      </c>
      <c r="D101" s="28" t="s">
        <v>266</v>
      </c>
      <c r="E101" s="15" t="b">
        <v>0</v>
      </c>
      <c r="F101" s="15" t="b">
        <v>0</v>
      </c>
      <c r="G101" s="15" t="b">
        <v>0</v>
      </c>
      <c r="H101" s="15" t="b">
        <v>0</v>
      </c>
      <c r="I101" s="15" t="b">
        <v>0</v>
      </c>
    </row>
    <row r="102">
      <c r="A102" s="11">
        <v>100.0</v>
      </c>
      <c r="B102" s="28" t="s">
        <v>370</v>
      </c>
      <c r="C102" s="28" t="s">
        <v>143</v>
      </c>
      <c r="D102" s="28" t="s">
        <v>266</v>
      </c>
      <c r="E102" s="15" t="b">
        <v>0</v>
      </c>
      <c r="F102" s="15" t="b">
        <v>0</v>
      </c>
      <c r="G102" s="15" t="b">
        <v>0</v>
      </c>
      <c r="H102" s="15" t="b">
        <v>0</v>
      </c>
      <c r="I102" s="15" t="b">
        <v>0</v>
      </c>
    </row>
    <row r="103">
      <c r="A103" s="11">
        <v>101.0</v>
      </c>
      <c r="B103" s="28" t="s">
        <v>371</v>
      </c>
      <c r="C103" s="28" t="s">
        <v>143</v>
      </c>
      <c r="D103" s="28" t="s">
        <v>266</v>
      </c>
      <c r="E103" s="11" t="b">
        <v>1</v>
      </c>
      <c r="F103" s="15" t="b">
        <v>0</v>
      </c>
      <c r="G103" s="15" t="b">
        <v>0</v>
      </c>
      <c r="H103" s="15" t="b">
        <v>0</v>
      </c>
      <c r="I103" s="15" t="b">
        <v>0</v>
      </c>
    </row>
    <row r="104">
      <c r="A104" s="11">
        <v>102.0</v>
      </c>
      <c r="B104" s="28" t="s">
        <v>372</v>
      </c>
      <c r="C104" s="28" t="s">
        <v>373</v>
      </c>
      <c r="D104" s="28" t="s">
        <v>266</v>
      </c>
      <c r="E104" s="11" t="b">
        <v>1</v>
      </c>
      <c r="F104" s="15" t="b">
        <v>0</v>
      </c>
      <c r="G104" s="15" t="b">
        <v>0</v>
      </c>
      <c r="H104" s="15" t="b">
        <v>0</v>
      </c>
      <c r="I104" s="11" t="b">
        <v>0</v>
      </c>
    </row>
    <row r="105">
      <c r="A105" s="11">
        <v>103.0</v>
      </c>
      <c r="B105" s="28" t="s">
        <v>374</v>
      </c>
      <c r="C105" s="28" t="s">
        <v>373</v>
      </c>
      <c r="D105" s="28" t="s">
        <v>266</v>
      </c>
      <c r="E105" s="15" t="b">
        <v>0</v>
      </c>
      <c r="F105" s="15" t="b">
        <v>0</v>
      </c>
      <c r="G105" s="15" t="b">
        <v>0</v>
      </c>
      <c r="H105" s="15" t="b">
        <v>0</v>
      </c>
      <c r="I105" s="11" t="b">
        <v>1</v>
      </c>
    </row>
    <row r="106">
      <c r="A106" s="11">
        <v>104.0</v>
      </c>
      <c r="B106" s="28" t="s">
        <v>375</v>
      </c>
      <c r="C106" s="28" t="s">
        <v>143</v>
      </c>
      <c r="D106" s="28" t="s">
        <v>276</v>
      </c>
      <c r="E106" s="11" t="b">
        <v>1</v>
      </c>
      <c r="F106" s="15" t="b">
        <v>0</v>
      </c>
      <c r="G106" s="15" t="b">
        <v>0</v>
      </c>
      <c r="H106" s="15" t="b">
        <v>0</v>
      </c>
      <c r="I106" s="15" t="b">
        <v>0</v>
      </c>
    </row>
    <row r="107">
      <c r="A107" s="11">
        <v>105.0</v>
      </c>
      <c r="B107" s="28" t="s">
        <v>376</v>
      </c>
      <c r="C107" s="28" t="s">
        <v>143</v>
      </c>
      <c r="D107" s="28" t="s">
        <v>276</v>
      </c>
      <c r="E107" s="11" t="b">
        <v>1</v>
      </c>
      <c r="F107" s="15" t="b">
        <v>0</v>
      </c>
      <c r="G107" s="15" t="b">
        <v>0</v>
      </c>
      <c r="H107" s="15" t="b">
        <v>0</v>
      </c>
      <c r="I107" s="15" t="b">
        <v>0</v>
      </c>
    </row>
    <row r="108">
      <c r="A108" s="11">
        <v>106.0</v>
      </c>
      <c r="B108" s="28" t="s">
        <v>377</v>
      </c>
      <c r="C108" s="28" t="s">
        <v>143</v>
      </c>
      <c r="D108" s="28" t="s">
        <v>276</v>
      </c>
      <c r="E108" s="15" t="b">
        <v>0</v>
      </c>
      <c r="F108" s="15" t="b">
        <v>0</v>
      </c>
      <c r="G108" s="15" t="b">
        <v>0</v>
      </c>
      <c r="H108" s="15" t="b">
        <v>0</v>
      </c>
      <c r="I108" s="15" t="b">
        <v>0</v>
      </c>
    </row>
    <row r="109">
      <c r="A109" s="11">
        <v>107.0</v>
      </c>
      <c r="B109" s="28" t="s">
        <v>378</v>
      </c>
      <c r="C109" s="28" t="s">
        <v>143</v>
      </c>
      <c r="D109" s="28" t="s">
        <v>276</v>
      </c>
      <c r="E109" s="15" t="b">
        <v>0</v>
      </c>
      <c r="F109" s="15" t="b">
        <v>0</v>
      </c>
      <c r="G109" s="15" t="b">
        <v>0</v>
      </c>
      <c r="H109" s="15" t="b">
        <v>0</v>
      </c>
      <c r="I109" s="15" t="b">
        <v>0</v>
      </c>
    </row>
    <row r="110">
      <c r="A110" s="11">
        <v>108.0</v>
      </c>
      <c r="B110" s="28" t="s">
        <v>379</v>
      </c>
      <c r="C110" s="28" t="s">
        <v>143</v>
      </c>
      <c r="D110" s="28" t="s">
        <v>276</v>
      </c>
      <c r="E110" s="15" t="b">
        <v>0</v>
      </c>
      <c r="F110" s="15" t="b">
        <v>0</v>
      </c>
      <c r="G110" s="15" t="b">
        <v>0</v>
      </c>
      <c r="H110" s="15" t="b">
        <v>0</v>
      </c>
      <c r="I110" s="15" t="b">
        <v>0</v>
      </c>
    </row>
    <row r="111">
      <c r="A111" s="11">
        <v>109.0</v>
      </c>
      <c r="B111" s="28" t="s">
        <v>380</v>
      </c>
      <c r="C111" s="28" t="s">
        <v>143</v>
      </c>
      <c r="D111" s="28" t="s">
        <v>276</v>
      </c>
      <c r="E111" s="15" t="b">
        <v>0</v>
      </c>
      <c r="F111" s="15" t="b">
        <v>0</v>
      </c>
      <c r="G111" s="15" t="b">
        <v>0</v>
      </c>
      <c r="H111" s="15" t="b">
        <v>0</v>
      </c>
      <c r="I111" s="15" t="b">
        <v>0</v>
      </c>
    </row>
    <row r="112">
      <c r="A112" s="11">
        <v>110.0</v>
      </c>
      <c r="B112" s="28" t="s">
        <v>381</v>
      </c>
      <c r="C112" s="28" t="s">
        <v>143</v>
      </c>
      <c r="D112" s="28" t="s">
        <v>276</v>
      </c>
      <c r="E112" s="15" t="b">
        <v>0</v>
      </c>
      <c r="F112" s="15" t="b">
        <v>0</v>
      </c>
      <c r="G112" s="11" t="b">
        <v>1</v>
      </c>
      <c r="H112" s="15" t="b">
        <v>0</v>
      </c>
      <c r="I112" s="11" t="b">
        <v>1</v>
      </c>
    </row>
    <row r="113">
      <c r="A113" s="11">
        <v>111.0</v>
      </c>
      <c r="B113" s="28" t="s">
        <v>382</v>
      </c>
      <c r="C113" s="28" t="s">
        <v>143</v>
      </c>
      <c r="D113" s="28" t="s">
        <v>276</v>
      </c>
      <c r="E113" s="15" t="b">
        <v>0</v>
      </c>
      <c r="F113" s="15" t="b">
        <v>0</v>
      </c>
      <c r="G113" s="15" t="b">
        <v>0</v>
      </c>
      <c r="H113" s="15" t="b">
        <v>0</v>
      </c>
      <c r="I113" s="15" t="b">
        <v>0</v>
      </c>
    </row>
    <row r="114">
      <c r="A114" s="11">
        <v>112.0</v>
      </c>
      <c r="B114" s="28" t="s">
        <v>383</v>
      </c>
      <c r="C114" s="28" t="s">
        <v>143</v>
      </c>
      <c r="D114" s="28" t="s">
        <v>276</v>
      </c>
      <c r="E114" s="15" t="b">
        <v>0</v>
      </c>
      <c r="F114" s="15" t="b">
        <v>0</v>
      </c>
      <c r="G114" s="15" t="b">
        <v>0</v>
      </c>
      <c r="H114" s="15" t="b">
        <v>0</v>
      </c>
      <c r="I114" s="15" t="b">
        <v>0</v>
      </c>
    </row>
    <row r="115">
      <c r="A115" s="11">
        <v>113.0</v>
      </c>
      <c r="B115" s="28" t="s">
        <v>384</v>
      </c>
      <c r="C115" s="28" t="s">
        <v>143</v>
      </c>
      <c r="D115" s="28" t="s">
        <v>276</v>
      </c>
      <c r="E115" s="15" t="b">
        <v>0</v>
      </c>
      <c r="F115" s="15" t="b">
        <v>0</v>
      </c>
      <c r="G115" s="15" t="b">
        <v>0</v>
      </c>
      <c r="H115" s="15" t="b">
        <v>0</v>
      </c>
      <c r="I115" s="15" t="b">
        <v>0</v>
      </c>
    </row>
    <row r="116">
      <c r="A116" s="11">
        <v>114.0</v>
      </c>
      <c r="B116" s="28" t="s">
        <v>385</v>
      </c>
      <c r="C116" s="28" t="s">
        <v>143</v>
      </c>
      <c r="D116" s="28" t="s">
        <v>276</v>
      </c>
      <c r="E116" s="15" t="b">
        <v>0</v>
      </c>
      <c r="F116" s="15" t="b">
        <v>0</v>
      </c>
      <c r="G116" s="15" t="b">
        <v>0</v>
      </c>
      <c r="H116" s="15" t="b">
        <v>0</v>
      </c>
      <c r="I116" s="15" t="b">
        <v>0</v>
      </c>
    </row>
    <row r="117">
      <c r="A117" s="11">
        <v>115.0</v>
      </c>
      <c r="B117" s="28" t="s">
        <v>386</v>
      </c>
      <c r="C117" s="28" t="s">
        <v>143</v>
      </c>
      <c r="D117" s="28" t="s">
        <v>276</v>
      </c>
      <c r="E117" s="15" t="b">
        <v>0</v>
      </c>
      <c r="F117" s="15" t="b">
        <v>0</v>
      </c>
      <c r="G117" s="15" t="b">
        <v>0</v>
      </c>
      <c r="H117" s="15" t="b">
        <v>0</v>
      </c>
      <c r="I117" s="15" t="b">
        <v>0</v>
      </c>
    </row>
    <row r="118">
      <c r="A118" s="11">
        <v>116.0</v>
      </c>
      <c r="B118" s="28" t="s">
        <v>387</v>
      </c>
      <c r="C118" s="28" t="s">
        <v>143</v>
      </c>
      <c r="D118" s="28" t="s">
        <v>276</v>
      </c>
      <c r="E118" s="15" t="b">
        <v>0</v>
      </c>
      <c r="F118" s="15" t="b">
        <v>0</v>
      </c>
      <c r="G118" s="15" t="b">
        <v>0</v>
      </c>
      <c r="H118" s="15" t="b">
        <v>0</v>
      </c>
      <c r="I118" s="15" t="b">
        <v>0</v>
      </c>
    </row>
    <row r="119">
      <c r="A119" s="11">
        <v>117.0</v>
      </c>
      <c r="B119" s="28" t="s">
        <v>388</v>
      </c>
      <c r="C119" s="28" t="s">
        <v>143</v>
      </c>
      <c r="D119" s="28" t="s">
        <v>276</v>
      </c>
      <c r="E119" s="15" t="b">
        <v>0</v>
      </c>
      <c r="F119" s="15" t="b">
        <v>0</v>
      </c>
      <c r="G119" s="15" t="b">
        <v>0</v>
      </c>
      <c r="H119" s="15" t="b">
        <v>0</v>
      </c>
      <c r="I119" s="15" t="b">
        <v>0</v>
      </c>
    </row>
    <row r="120">
      <c r="A120" s="11">
        <v>118.0</v>
      </c>
      <c r="B120" s="28" t="s">
        <v>389</v>
      </c>
      <c r="C120" s="28" t="s">
        <v>143</v>
      </c>
      <c r="D120" s="28" t="s">
        <v>276</v>
      </c>
      <c r="E120" s="15" t="b">
        <v>0</v>
      </c>
      <c r="F120" s="15" t="b">
        <v>0</v>
      </c>
      <c r="G120" s="11" t="b">
        <v>1</v>
      </c>
      <c r="H120" s="11" t="b">
        <v>1</v>
      </c>
      <c r="I120" s="15" t="b">
        <v>0</v>
      </c>
    </row>
    <row r="121">
      <c r="A121" s="11">
        <v>119.0</v>
      </c>
      <c r="B121" s="28" t="s">
        <v>390</v>
      </c>
      <c r="C121" s="28" t="s">
        <v>143</v>
      </c>
      <c r="D121" s="28" t="s">
        <v>282</v>
      </c>
      <c r="E121" s="15" t="b">
        <v>0</v>
      </c>
      <c r="F121" s="15" t="b">
        <v>0</v>
      </c>
      <c r="G121" s="15" t="b">
        <v>0</v>
      </c>
      <c r="H121" s="11" t="b">
        <v>1</v>
      </c>
      <c r="I121" s="15" t="b">
        <v>0</v>
      </c>
    </row>
    <row r="122">
      <c r="A122" s="11">
        <v>120.0</v>
      </c>
      <c r="B122" s="28" t="s">
        <v>391</v>
      </c>
      <c r="C122" s="28" t="s">
        <v>143</v>
      </c>
      <c r="D122" s="28" t="s">
        <v>282</v>
      </c>
      <c r="E122" s="15" t="b">
        <v>0</v>
      </c>
      <c r="F122" s="15" t="b">
        <v>0</v>
      </c>
      <c r="G122" s="11" t="b">
        <v>0</v>
      </c>
      <c r="H122" s="11" t="b">
        <v>0</v>
      </c>
      <c r="I122" s="15" t="b">
        <v>0</v>
      </c>
    </row>
    <row r="123">
      <c r="A123" s="11">
        <v>121.0</v>
      </c>
      <c r="B123" s="28" t="s">
        <v>392</v>
      </c>
      <c r="C123" s="28" t="s">
        <v>143</v>
      </c>
      <c r="D123" s="28" t="s">
        <v>282</v>
      </c>
      <c r="E123" s="15" t="b">
        <v>0</v>
      </c>
      <c r="F123" s="15" t="b">
        <v>0</v>
      </c>
      <c r="G123" s="11" t="b">
        <v>1</v>
      </c>
      <c r="H123" s="11" t="b">
        <v>1</v>
      </c>
      <c r="I123" s="15" t="b">
        <v>0</v>
      </c>
    </row>
    <row r="124">
      <c r="A124" s="11">
        <v>122.0</v>
      </c>
      <c r="B124" s="28" t="s">
        <v>393</v>
      </c>
      <c r="C124" s="28" t="s">
        <v>373</v>
      </c>
      <c r="D124" s="28" t="s">
        <v>282</v>
      </c>
      <c r="E124" s="15" t="b">
        <v>0</v>
      </c>
      <c r="F124" s="11" t="b">
        <v>0</v>
      </c>
      <c r="G124" s="11" t="b">
        <v>1</v>
      </c>
      <c r="H124" s="15" t="b">
        <v>0</v>
      </c>
      <c r="I124" s="11" t="b">
        <v>0</v>
      </c>
    </row>
    <row r="125">
      <c r="A125" s="11">
        <v>123.0</v>
      </c>
      <c r="B125" s="28" t="s">
        <v>394</v>
      </c>
      <c r="C125" s="28" t="s">
        <v>373</v>
      </c>
      <c r="D125" s="28" t="s">
        <v>282</v>
      </c>
      <c r="E125" s="15" t="b">
        <v>0</v>
      </c>
      <c r="F125" s="11" t="b">
        <v>0</v>
      </c>
      <c r="G125" s="11" t="b">
        <v>1</v>
      </c>
      <c r="H125" s="15" t="b">
        <v>0</v>
      </c>
      <c r="I125" s="15" t="b">
        <v>0</v>
      </c>
    </row>
    <row r="126">
      <c r="A126" s="11">
        <v>124.0</v>
      </c>
      <c r="B126" s="28" t="s">
        <v>395</v>
      </c>
      <c r="C126" s="28" t="s">
        <v>143</v>
      </c>
      <c r="D126" s="28" t="s">
        <v>288</v>
      </c>
      <c r="E126" s="15" t="b">
        <v>0</v>
      </c>
      <c r="F126" s="11" t="b">
        <v>1</v>
      </c>
      <c r="G126" s="15" t="b">
        <v>0</v>
      </c>
      <c r="H126" s="15" t="b">
        <v>0</v>
      </c>
      <c r="I126" s="11" t="b">
        <v>1</v>
      </c>
    </row>
    <row r="127">
      <c r="A127" s="11">
        <v>125.0</v>
      </c>
      <c r="B127" s="28" t="s">
        <v>396</v>
      </c>
      <c r="C127" s="28" t="s">
        <v>143</v>
      </c>
      <c r="D127" s="28" t="s">
        <v>288</v>
      </c>
      <c r="E127" s="15" t="b">
        <v>0</v>
      </c>
      <c r="F127" s="11" t="b">
        <v>1</v>
      </c>
      <c r="G127" s="15" t="b">
        <v>0</v>
      </c>
      <c r="H127" s="15" t="b">
        <v>0</v>
      </c>
      <c r="I127" s="11" t="b">
        <v>1</v>
      </c>
    </row>
    <row r="128">
      <c r="A128" s="11">
        <v>126.0</v>
      </c>
      <c r="B128" s="28" t="s">
        <v>397</v>
      </c>
      <c r="C128" s="28" t="s">
        <v>143</v>
      </c>
      <c r="D128" s="28" t="s">
        <v>288</v>
      </c>
      <c r="E128" s="15" t="b">
        <v>0</v>
      </c>
      <c r="F128" s="11" t="b">
        <v>0</v>
      </c>
      <c r="G128" s="11" t="b">
        <v>1</v>
      </c>
      <c r="H128" s="15" t="b">
        <v>0</v>
      </c>
      <c r="I128" s="15" t="b">
        <v>0</v>
      </c>
    </row>
    <row r="129">
      <c r="A129" s="11">
        <v>127.0</v>
      </c>
      <c r="B129" s="28" t="s">
        <v>398</v>
      </c>
      <c r="C129" s="28" t="s">
        <v>143</v>
      </c>
      <c r="D129" s="28" t="s">
        <v>288</v>
      </c>
      <c r="E129" s="11" t="b">
        <v>1</v>
      </c>
      <c r="F129" s="15" t="b">
        <v>0</v>
      </c>
      <c r="G129" s="15" t="b">
        <v>0</v>
      </c>
      <c r="H129" s="15" t="b">
        <v>0</v>
      </c>
      <c r="I129" s="15" t="b">
        <v>0</v>
      </c>
    </row>
    <row r="130">
      <c r="A130" s="11">
        <v>128.0</v>
      </c>
      <c r="B130" s="28" t="s">
        <v>399</v>
      </c>
      <c r="C130" s="28" t="s">
        <v>143</v>
      </c>
      <c r="D130" s="28" t="s">
        <v>288</v>
      </c>
      <c r="E130" s="15" t="b">
        <v>0</v>
      </c>
      <c r="F130" s="15" t="b">
        <v>0</v>
      </c>
      <c r="G130" s="15" t="b">
        <v>0</v>
      </c>
      <c r="H130" s="15" t="b">
        <v>0</v>
      </c>
      <c r="I130" s="15" t="b">
        <v>0</v>
      </c>
    </row>
    <row r="131">
      <c r="A131" s="11">
        <v>129.0</v>
      </c>
      <c r="B131" s="28" t="s">
        <v>400</v>
      </c>
      <c r="C131" s="28" t="s">
        <v>143</v>
      </c>
      <c r="D131" s="28" t="s">
        <v>288</v>
      </c>
      <c r="E131" s="15" t="b">
        <v>0</v>
      </c>
      <c r="F131" s="11" t="b">
        <v>1</v>
      </c>
      <c r="G131" s="15" t="b">
        <v>0</v>
      </c>
      <c r="H131" s="15" t="b">
        <v>0</v>
      </c>
      <c r="I131" s="15" t="b">
        <v>0</v>
      </c>
    </row>
    <row r="132">
      <c r="A132" s="11">
        <v>130.0</v>
      </c>
      <c r="B132" s="28" t="s">
        <v>401</v>
      </c>
      <c r="C132" s="28" t="s">
        <v>143</v>
      </c>
      <c r="D132" s="28" t="s">
        <v>288</v>
      </c>
      <c r="E132" s="15" t="b">
        <v>0</v>
      </c>
      <c r="F132" s="11" t="b">
        <v>1</v>
      </c>
      <c r="G132" s="15" t="b">
        <v>0</v>
      </c>
      <c r="H132" s="15" t="b">
        <v>0</v>
      </c>
      <c r="I132" s="15" t="b">
        <v>0</v>
      </c>
    </row>
    <row r="133">
      <c r="A133" s="11">
        <v>131.0</v>
      </c>
      <c r="B133" s="28" t="s">
        <v>402</v>
      </c>
      <c r="C133" s="28" t="s">
        <v>143</v>
      </c>
      <c r="D133" s="28" t="s">
        <v>288</v>
      </c>
      <c r="E133" s="15" t="b">
        <v>0</v>
      </c>
      <c r="F133" s="15" t="b">
        <v>0</v>
      </c>
      <c r="G133" s="15" t="b">
        <v>0</v>
      </c>
      <c r="H133" s="15" t="b">
        <v>0</v>
      </c>
      <c r="I133" s="15" t="b">
        <v>0</v>
      </c>
    </row>
    <row r="134" hidden="1">
      <c r="A134" s="11">
        <v>132.0</v>
      </c>
      <c r="B134" s="28" t="s">
        <v>403</v>
      </c>
      <c r="C134" s="28" t="s">
        <v>34</v>
      </c>
      <c r="D134" s="28" t="s">
        <v>266</v>
      </c>
      <c r="E134" s="15" t="b">
        <v>0</v>
      </c>
      <c r="F134" s="15" t="b">
        <v>0</v>
      </c>
      <c r="G134" s="15" t="b">
        <v>0</v>
      </c>
      <c r="H134" s="15" t="b">
        <v>0</v>
      </c>
      <c r="I134" s="15" t="b">
        <v>0</v>
      </c>
    </row>
    <row r="135" hidden="1">
      <c r="A135" s="11">
        <v>133.0</v>
      </c>
      <c r="B135" s="28" t="s">
        <v>404</v>
      </c>
      <c r="C135" s="28" t="s">
        <v>405</v>
      </c>
      <c r="D135" s="28" t="s">
        <v>288</v>
      </c>
      <c r="E135" s="15" t="b">
        <v>0</v>
      </c>
      <c r="F135" s="15" t="b">
        <v>0</v>
      </c>
      <c r="G135" s="15" t="b">
        <v>0</v>
      </c>
      <c r="H135" s="15" t="b">
        <v>0</v>
      </c>
      <c r="I135" s="15" t="b">
        <v>0</v>
      </c>
    </row>
    <row r="136" hidden="1">
      <c r="A136" s="11">
        <v>134.0</v>
      </c>
      <c r="B136" s="28" t="s">
        <v>406</v>
      </c>
      <c r="C136" s="28" t="s">
        <v>405</v>
      </c>
      <c r="D136" s="28" t="s">
        <v>288</v>
      </c>
      <c r="E136" s="15" t="b">
        <v>0</v>
      </c>
      <c r="F136" s="15" t="b">
        <v>0</v>
      </c>
      <c r="G136" s="15" t="b">
        <v>0</v>
      </c>
      <c r="H136" s="15" t="b">
        <v>0</v>
      </c>
      <c r="I136" s="15" t="b">
        <v>0</v>
      </c>
    </row>
    <row r="137">
      <c r="A137" s="11">
        <v>135.0</v>
      </c>
      <c r="B137" s="28" t="s">
        <v>407</v>
      </c>
      <c r="C137" s="28" t="s">
        <v>408</v>
      </c>
      <c r="D137" s="28" t="s">
        <v>276</v>
      </c>
      <c r="E137" s="15" t="b">
        <v>0</v>
      </c>
      <c r="F137" s="15" t="b">
        <v>0</v>
      </c>
      <c r="G137" s="15" t="b">
        <v>0</v>
      </c>
      <c r="H137" s="15" t="b">
        <v>0</v>
      </c>
      <c r="I137" s="15" t="b">
        <v>0</v>
      </c>
    </row>
    <row r="138">
      <c r="A138" s="11">
        <v>136.0</v>
      </c>
      <c r="B138" s="28" t="s">
        <v>409</v>
      </c>
      <c r="C138" s="28" t="s">
        <v>408</v>
      </c>
      <c r="D138" s="28" t="s">
        <v>276</v>
      </c>
      <c r="E138" s="15" t="b">
        <v>0</v>
      </c>
      <c r="F138" s="15" t="b">
        <v>0</v>
      </c>
      <c r="G138" s="15" t="b">
        <v>0</v>
      </c>
      <c r="H138" s="15" t="b">
        <v>0</v>
      </c>
      <c r="I138" s="15" t="b">
        <v>0</v>
      </c>
    </row>
    <row r="139">
      <c r="A139" s="11">
        <v>137.0</v>
      </c>
      <c r="B139" s="28" t="s">
        <v>410</v>
      </c>
      <c r="C139" s="28" t="s">
        <v>408</v>
      </c>
      <c r="D139" s="28" t="s">
        <v>276</v>
      </c>
      <c r="E139" s="15" t="b">
        <v>0</v>
      </c>
      <c r="F139" s="15" t="b">
        <v>0</v>
      </c>
      <c r="G139" s="15" t="b">
        <v>0</v>
      </c>
      <c r="H139" s="15" t="b">
        <v>0</v>
      </c>
      <c r="I139" s="15" t="b">
        <v>0</v>
      </c>
    </row>
    <row r="140">
      <c r="A140" s="11">
        <v>138.0</v>
      </c>
      <c r="B140" s="28" t="s">
        <v>411</v>
      </c>
      <c r="C140" s="28" t="s">
        <v>408</v>
      </c>
      <c r="D140" s="28" t="s">
        <v>276</v>
      </c>
      <c r="E140" s="15" t="b">
        <v>0</v>
      </c>
      <c r="F140" s="15" t="b">
        <v>0</v>
      </c>
      <c r="G140" s="15" t="b">
        <v>0</v>
      </c>
      <c r="H140" s="15" t="b">
        <v>0</v>
      </c>
      <c r="I140" s="15" t="b">
        <v>0</v>
      </c>
    </row>
    <row r="141">
      <c r="A141" s="11">
        <v>139.0</v>
      </c>
      <c r="B141" s="28" t="s">
        <v>412</v>
      </c>
      <c r="C141" s="28" t="s">
        <v>408</v>
      </c>
      <c r="D141" s="28" t="s">
        <v>276</v>
      </c>
      <c r="E141" s="11" t="b">
        <v>1</v>
      </c>
      <c r="F141" s="15" t="b">
        <v>0</v>
      </c>
      <c r="G141" s="15" t="b">
        <v>0</v>
      </c>
      <c r="H141" s="15" t="b">
        <v>0</v>
      </c>
      <c r="I141" s="15" t="b">
        <v>0</v>
      </c>
    </row>
    <row r="142">
      <c r="A142" s="11">
        <v>140.0</v>
      </c>
      <c r="B142" s="28" t="s">
        <v>413</v>
      </c>
      <c r="C142" s="28" t="s">
        <v>408</v>
      </c>
      <c r="D142" s="28" t="s">
        <v>276</v>
      </c>
      <c r="E142" s="15" t="b">
        <v>0</v>
      </c>
      <c r="F142" s="15" t="b">
        <v>0</v>
      </c>
      <c r="G142" s="15" t="b">
        <v>0</v>
      </c>
      <c r="H142" s="15" t="b">
        <v>0</v>
      </c>
      <c r="I142" s="15" t="b">
        <v>0</v>
      </c>
    </row>
    <row r="143">
      <c r="A143" s="11">
        <v>141.0</v>
      </c>
      <c r="B143" s="28" t="s">
        <v>414</v>
      </c>
      <c r="C143" s="28" t="s">
        <v>408</v>
      </c>
      <c r="D143" s="28" t="s">
        <v>276</v>
      </c>
      <c r="E143" s="15" t="b">
        <v>0</v>
      </c>
      <c r="F143" s="15" t="b">
        <v>0</v>
      </c>
      <c r="G143" s="15" t="b">
        <v>0</v>
      </c>
      <c r="H143" s="15" t="b">
        <v>0</v>
      </c>
      <c r="I143" s="15" t="b">
        <v>0</v>
      </c>
    </row>
    <row r="144">
      <c r="A144" s="11">
        <v>142.0</v>
      </c>
      <c r="B144" s="28" t="s">
        <v>415</v>
      </c>
      <c r="C144" s="28" t="s">
        <v>408</v>
      </c>
      <c r="D144" s="28" t="s">
        <v>276</v>
      </c>
      <c r="E144" s="15" t="b">
        <v>0</v>
      </c>
      <c r="F144" s="15" t="b">
        <v>0</v>
      </c>
      <c r="G144" s="15" t="b">
        <v>0</v>
      </c>
      <c r="H144" s="15" t="b">
        <v>0</v>
      </c>
      <c r="I144" s="15" t="b">
        <v>0</v>
      </c>
    </row>
    <row r="145">
      <c r="A145" s="11">
        <v>143.0</v>
      </c>
      <c r="B145" s="28" t="s">
        <v>416</v>
      </c>
      <c r="C145" s="28" t="s">
        <v>408</v>
      </c>
      <c r="D145" s="28" t="s">
        <v>276</v>
      </c>
      <c r="E145" s="15" t="b">
        <v>0</v>
      </c>
      <c r="F145" s="15" t="b">
        <v>0</v>
      </c>
      <c r="G145" s="15" t="b">
        <v>0</v>
      </c>
      <c r="H145" s="15" t="b">
        <v>0</v>
      </c>
      <c r="I145" s="15" t="b">
        <v>0</v>
      </c>
    </row>
    <row r="146">
      <c r="A146" s="11">
        <v>144.0</v>
      </c>
      <c r="B146" s="28" t="s">
        <v>417</v>
      </c>
      <c r="C146" s="28" t="s">
        <v>408</v>
      </c>
      <c r="D146" s="28" t="s">
        <v>282</v>
      </c>
      <c r="E146" s="15" t="b">
        <v>0</v>
      </c>
      <c r="F146" s="15" t="b">
        <v>0</v>
      </c>
      <c r="G146" s="15" t="b">
        <v>0</v>
      </c>
      <c r="H146" s="15" t="b">
        <v>0</v>
      </c>
      <c r="I146" s="15" t="b">
        <v>0</v>
      </c>
    </row>
    <row r="147">
      <c r="A147" s="11">
        <v>145.0</v>
      </c>
      <c r="B147" s="28" t="s">
        <v>418</v>
      </c>
      <c r="C147" s="28" t="s">
        <v>408</v>
      </c>
      <c r="D147" s="28" t="s">
        <v>282</v>
      </c>
      <c r="E147" s="15" t="b">
        <v>0</v>
      </c>
      <c r="F147" s="15" t="b">
        <v>0</v>
      </c>
      <c r="G147" s="15" t="b">
        <v>0</v>
      </c>
      <c r="H147" s="15" t="b">
        <v>0</v>
      </c>
      <c r="I147" s="15" t="b">
        <v>0</v>
      </c>
    </row>
    <row r="148">
      <c r="A148" s="11">
        <v>146.0</v>
      </c>
      <c r="B148" s="28" t="s">
        <v>419</v>
      </c>
      <c r="C148" s="28" t="s">
        <v>408</v>
      </c>
      <c r="D148" s="28" t="s">
        <v>282</v>
      </c>
      <c r="E148" s="15" t="b">
        <v>0</v>
      </c>
      <c r="F148" s="15" t="b">
        <v>0</v>
      </c>
      <c r="G148" s="15" t="b">
        <v>0</v>
      </c>
      <c r="H148" s="15" t="b">
        <v>0</v>
      </c>
      <c r="I148" s="15" t="b">
        <v>0</v>
      </c>
    </row>
    <row r="149">
      <c r="A149" s="11">
        <v>147.0</v>
      </c>
      <c r="B149" s="28" t="s">
        <v>420</v>
      </c>
      <c r="C149" s="28" t="s">
        <v>408</v>
      </c>
      <c r="D149" s="28" t="s">
        <v>282</v>
      </c>
      <c r="E149" s="15" t="b">
        <v>0</v>
      </c>
      <c r="F149" s="15" t="b">
        <v>0</v>
      </c>
      <c r="G149" s="15" t="b">
        <v>0</v>
      </c>
      <c r="H149" s="15" t="b">
        <v>0</v>
      </c>
      <c r="I149" s="15" t="b">
        <v>0</v>
      </c>
    </row>
    <row r="150">
      <c r="A150" s="11">
        <v>148.0</v>
      </c>
      <c r="B150" s="28" t="s">
        <v>421</v>
      </c>
      <c r="C150" s="28" t="s">
        <v>408</v>
      </c>
      <c r="D150" s="28" t="s">
        <v>282</v>
      </c>
      <c r="E150" s="11" t="b">
        <v>0</v>
      </c>
      <c r="F150" s="15" t="b">
        <v>0</v>
      </c>
      <c r="G150" s="15" t="b">
        <v>0</v>
      </c>
      <c r="H150" s="15" t="b">
        <v>0</v>
      </c>
      <c r="I150" s="15" t="b">
        <v>0</v>
      </c>
    </row>
    <row r="151">
      <c r="A151" s="11">
        <v>149.0</v>
      </c>
      <c r="B151" s="28" t="s">
        <v>422</v>
      </c>
      <c r="C151" s="28" t="s">
        <v>408</v>
      </c>
      <c r="D151" s="28" t="s">
        <v>282</v>
      </c>
      <c r="E151" s="11" t="b">
        <v>1</v>
      </c>
      <c r="F151" s="15" t="b">
        <v>0</v>
      </c>
      <c r="G151" s="15" t="b">
        <v>0</v>
      </c>
      <c r="H151" s="15" t="b">
        <v>0</v>
      </c>
      <c r="I151" s="15" t="b">
        <v>0</v>
      </c>
    </row>
    <row r="152">
      <c r="A152" s="11">
        <v>150.0</v>
      </c>
      <c r="B152" s="28" t="s">
        <v>423</v>
      </c>
      <c r="C152" s="28" t="s">
        <v>408</v>
      </c>
      <c r="D152" s="28" t="s">
        <v>282</v>
      </c>
      <c r="E152" s="15" t="b">
        <v>0</v>
      </c>
      <c r="F152" s="15" t="b">
        <v>0</v>
      </c>
      <c r="G152" s="15" t="b">
        <v>0</v>
      </c>
      <c r="H152" s="15" t="b">
        <v>0</v>
      </c>
      <c r="I152" s="15" t="b">
        <v>0</v>
      </c>
    </row>
    <row r="153">
      <c r="A153" s="11">
        <v>151.0</v>
      </c>
      <c r="B153" s="28" t="s">
        <v>424</v>
      </c>
      <c r="C153" s="28" t="s">
        <v>408</v>
      </c>
      <c r="D153" s="28" t="s">
        <v>288</v>
      </c>
      <c r="E153" s="15" t="b">
        <v>0</v>
      </c>
      <c r="F153" s="15" t="b">
        <v>0</v>
      </c>
      <c r="G153" s="15" t="b">
        <v>0</v>
      </c>
      <c r="H153" s="15" t="b">
        <v>0</v>
      </c>
      <c r="I153" s="15" t="b">
        <v>0</v>
      </c>
    </row>
    <row r="154">
      <c r="A154" s="11">
        <v>152.0</v>
      </c>
      <c r="B154" s="28" t="s">
        <v>425</v>
      </c>
      <c r="C154" s="28" t="s">
        <v>408</v>
      </c>
      <c r="D154" s="28" t="s">
        <v>288</v>
      </c>
      <c r="E154" s="15" t="b">
        <v>0</v>
      </c>
      <c r="F154" s="15" t="b">
        <v>0</v>
      </c>
      <c r="G154" s="15" t="b">
        <v>0</v>
      </c>
      <c r="H154" s="15" t="b">
        <v>0</v>
      </c>
      <c r="I154" s="15" t="b">
        <v>0</v>
      </c>
    </row>
    <row r="155">
      <c r="A155" s="11">
        <v>153.0</v>
      </c>
      <c r="B155" s="28" t="s">
        <v>426</v>
      </c>
      <c r="C155" s="28" t="s">
        <v>408</v>
      </c>
      <c r="D155" s="28" t="s">
        <v>288</v>
      </c>
      <c r="E155" s="15" t="b">
        <v>0</v>
      </c>
      <c r="F155" s="15" t="b">
        <v>0</v>
      </c>
      <c r="G155" s="15" t="b">
        <v>0</v>
      </c>
      <c r="H155" s="15" t="b">
        <v>0</v>
      </c>
      <c r="I155" s="15" t="b">
        <v>0</v>
      </c>
    </row>
    <row r="156">
      <c r="A156" s="11">
        <v>154.0</v>
      </c>
      <c r="B156" s="28" t="s">
        <v>427</v>
      </c>
      <c r="C156" s="28" t="s">
        <v>408</v>
      </c>
      <c r="D156" s="28" t="s">
        <v>288</v>
      </c>
      <c r="E156" s="15" t="b">
        <v>0</v>
      </c>
      <c r="F156" s="15" t="b">
        <v>0</v>
      </c>
      <c r="G156" s="15" t="b">
        <v>0</v>
      </c>
      <c r="H156" s="15" t="b">
        <v>0</v>
      </c>
      <c r="I156" s="15" t="b">
        <v>0</v>
      </c>
    </row>
    <row r="157">
      <c r="A157" s="11">
        <v>155.0</v>
      </c>
      <c r="B157" s="28" t="s">
        <v>428</v>
      </c>
      <c r="C157" s="28" t="s">
        <v>179</v>
      </c>
      <c r="D157" s="28" t="s">
        <v>266</v>
      </c>
      <c r="E157" s="15" t="b">
        <v>0</v>
      </c>
      <c r="F157" s="15" t="b">
        <v>0</v>
      </c>
      <c r="G157" s="15" t="b">
        <v>0</v>
      </c>
      <c r="H157" s="15" t="b">
        <v>0</v>
      </c>
      <c r="I157" s="15" t="b">
        <v>0</v>
      </c>
    </row>
    <row r="158">
      <c r="A158" s="11">
        <v>156.0</v>
      </c>
      <c r="B158" s="28" t="s">
        <v>429</v>
      </c>
      <c r="C158" s="28" t="s">
        <v>179</v>
      </c>
      <c r="D158" s="28" t="s">
        <v>276</v>
      </c>
      <c r="E158" s="15" t="b">
        <v>0</v>
      </c>
      <c r="F158" s="15" t="b">
        <v>0</v>
      </c>
      <c r="G158" s="15" t="b">
        <v>0</v>
      </c>
      <c r="H158" s="15" t="b">
        <v>0</v>
      </c>
      <c r="I158" s="15" t="b">
        <v>0</v>
      </c>
    </row>
    <row r="159">
      <c r="A159" s="11">
        <v>157.0</v>
      </c>
      <c r="B159" s="28" t="s">
        <v>430</v>
      </c>
      <c r="C159" s="28" t="s">
        <v>179</v>
      </c>
      <c r="D159" s="28" t="s">
        <v>288</v>
      </c>
      <c r="E159" s="15" t="b">
        <v>0</v>
      </c>
      <c r="F159" s="15" t="b">
        <v>0</v>
      </c>
      <c r="G159" s="15" t="b">
        <v>0</v>
      </c>
      <c r="H159" s="15" t="b">
        <v>0</v>
      </c>
      <c r="I159" s="15" t="b">
        <v>0</v>
      </c>
    </row>
    <row r="160">
      <c r="A160" s="11">
        <v>158.0</v>
      </c>
      <c r="B160" s="28" t="s">
        <v>431</v>
      </c>
      <c r="C160" s="28" t="s">
        <v>179</v>
      </c>
      <c r="D160" s="28" t="s">
        <v>288</v>
      </c>
      <c r="E160" s="15" t="b">
        <v>0</v>
      </c>
      <c r="F160" s="15" t="b">
        <v>0</v>
      </c>
      <c r="G160" s="15" t="b">
        <v>0</v>
      </c>
      <c r="H160" s="15" t="b">
        <v>0</v>
      </c>
      <c r="I160" s="15" t="b">
        <v>0</v>
      </c>
    </row>
    <row r="161">
      <c r="A161" s="11">
        <v>159.0</v>
      </c>
      <c r="B161" s="28" t="s">
        <v>432</v>
      </c>
      <c r="C161" s="28" t="s">
        <v>179</v>
      </c>
      <c r="D161" s="28" t="s">
        <v>288</v>
      </c>
      <c r="E161" s="15" t="b">
        <v>0</v>
      </c>
      <c r="F161" s="15" t="b">
        <v>0</v>
      </c>
      <c r="G161" s="15" t="b">
        <v>0</v>
      </c>
      <c r="H161" s="15" t="b">
        <v>0</v>
      </c>
      <c r="I161" s="15" t="b">
        <v>0</v>
      </c>
    </row>
    <row r="162">
      <c r="A162" s="11">
        <v>160.0</v>
      </c>
      <c r="B162" s="28" t="s">
        <v>433</v>
      </c>
      <c r="C162" s="28" t="s">
        <v>179</v>
      </c>
      <c r="D162" s="28" t="s">
        <v>288</v>
      </c>
      <c r="E162" s="15" t="b">
        <v>0</v>
      </c>
      <c r="F162" s="15" t="b">
        <v>0</v>
      </c>
      <c r="G162" s="15" t="b">
        <v>0</v>
      </c>
      <c r="H162" s="15" t="b">
        <v>0</v>
      </c>
      <c r="I162" s="15" t="b">
        <v>0</v>
      </c>
    </row>
    <row r="163" hidden="1">
      <c r="A163" s="11">
        <v>161.0</v>
      </c>
      <c r="B163" s="28" t="s">
        <v>434</v>
      </c>
      <c r="C163" s="28" t="s">
        <v>87</v>
      </c>
      <c r="D163" s="28" t="s">
        <v>288</v>
      </c>
      <c r="E163" s="15" t="b">
        <v>0</v>
      </c>
      <c r="F163" s="15" t="b">
        <v>0</v>
      </c>
      <c r="G163" s="15" t="b">
        <v>0</v>
      </c>
      <c r="H163" s="15" t="b">
        <v>0</v>
      </c>
      <c r="I163" s="15" t="b">
        <v>0</v>
      </c>
    </row>
    <row r="164">
      <c r="B164" s="7" t="s">
        <v>435</v>
      </c>
      <c r="C164" s="7" t="s">
        <v>44</v>
      </c>
      <c r="D164" s="7" t="s">
        <v>436</v>
      </c>
      <c r="E164" s="16" t="b">
        <v>0</v>
      </c>
      <c r="F164" s="16" t="b">
        <v>0</v>
      </c>
      <c r="G164" s="16" t="b">
        <v>0</v>
      </c>
      <c r="H164" s="16" t="b">
        <v>0</v>
      </c>
      <c r="I164" s="7" t="b">
        <v>1</v>
      </c>
    </row>
    <row r="165">
      <c r="B165" s="7" t="s">
        <v>437</v>
      </c>
      <c r="C165" s="7" t="s">
        <v>67</v>
      </c>
      <c r="D165" s="7" t="s">
        <v>438</v>
      </c>
      <c r="E165" s="16" t="b">
        <v>0</v>
      </c>
      <c r="F165" s="16" t="b">
        <v>0</v>
      </c>
      <c r="G165" s="16" t="b">
        <v>0</v>
      </c>
      <c r="H165" s="16" t="b">
        <v>0</v>
      </c>
      <c r="I165" s="7" t="b">
        <v>1</v>
      </c>
    </row>
    <row r="166">
      <c r="B166" s="7" t="s">
        <v>439</v>
      </c>
      <c r="C166" s="7" t="s">
        <v>35</v>
      </c>
      <c r="D166" s="7" t="s">
        <v>440</v>
      </c>
      <c r="E166" s="16" t="b">
        <v>0</v>
      </c>
      <c r="F166" s="16" t="b">
        <v>0</v>
      </c>
      <c r="G166" s="16" t="b">
        <v>0</v>
      </c>
      <c r="H166" s="16" t="b">
        <v>0</v>
      </c>
      <c r="I166" s="7" t="b">
        <v>1</v>
      </c>
    </row>
    <row r="167">
      <c r="B167" s="7" t="s">
        <v>441</v>
      </c>
      <c r="C167" s="7" t="s">
        <v>442</v>
      </c>
      <c r="D167" s="7" t="s">
        <v>443</v>
      </c>
      <c r="E167" s="16" t="b">
        <v>0</v>
      </c>
      <c r="F167" s="16" t="b">
        <v>0</v>
      </c>
      <c r="G167" s="16" t="b">
        <v>0</v>
      </c>
      <c r="H167" s="16" t="b">
        <v>0</v>
      </c>
      <c r="I167" s="7" t="b">
        <v>1</v>
      </c>
    </row>
    <row r="168">
      <c r="B168" s="7" t="s">
        <v>444</v>
      </c>
      <c r="C168" s="7" t="s">
        <v>442</v>
      </c>
      <c r="D168" s="7" t="s">
        <v>445</v>
      </c>
      <c r="E168" s="16" t="b">
        <v>0</v>
      </c>
      <c r="F168" s="16" t="b">
        <v>0</v>
      </c>
      <c r="G168" s="16" t="b">
        <v>0</v>
      </c>
      <c r="H168" s="16" t="b">
        <v>0</v>
      </c>
      <c r="I168" s="7" t="b">
        <v>1</v>
      </c>
    </row>
    <row r="169">
      <c r="B169" s="7" t="s">
        <v>446</v>
      </c>
      <c r="C169" s="7" t="s">
        <v>35</v>
      </c>
      <c r="D169" s="7" t="s">
        <v>445</v>
      </c>
      <c r="E169" s="16" t="b">
        <v>0</v>
      </c>
      <c r="F169" s="16" t="b">
        <v>0</v>
      </c>
      <c r="G169" s="16" t="b">
        <v>0</v>
      </c>
      <c r="H169" s="16" t="b">
        <v>0</v>
      </c>
      <c r="I169" s="7" t="b">
        <v>1</v>
      </c>
    </row>
    <row r="170">
      <c r="B170" s="7" t="s">
        <v>447</v>
      </c>
      <c r="C170" s="7" t="s">
        <v>442</v>
      </c>
      <c r="D170" s="7" t="s">
        <v>438</v>
      </c>
      <c r="E170" s="16" t="b">
        <v>0</v>
      </c>
      <c r="F170" s="16" t="b">
        <v>0</v>
      </c>
      <c r="G170" s="16" t="b">
        <v>0</v>
      </c>
      <c r="H170" s="16" t="b">
        <v>0</v>
      </c>
      <c r="I170" s="7" t="b">
        <v>1</v>
      </c>
    </row>
    <row r="171">
      <c r="B171" s="7" t="s">
        <v>448</v>
      </c>
      <c r="C171" s="7" t="s">
        <v>35</v>
      </c>
      <c r="D171" s="7" t="s">
        <v>443</v>
      </c>
      <c r="E171" s="16" t="b">
        <v>0</v>
      </c>
      <c r="F171" s="16" t="b">
        <v>0</v>
      </c>
      <c r="G171" s="16" t="b">
        <v>0</v>
      </c>
      <c r="H171" s="16" t="b">
        <v>0</v>
      </c>
      <c r="I171" s="7" t="b">
        <v>1</v>
      </c>
    </row>
    <row r="172">
      <c r="B172" s="7" t="s">
        <v>449</v>
      </c>
      <c r="C172" s="7" t="s">
        <v>35</v>
      </c>
      <c r="D172" s="7" t="s">
        <v>443</v>
      </c>
      <c r="E172" s="16" t="b">
        <v>0</v>
      </c>
      <c r="F172" s="16" t="b">
        <v>0</v>
      </c>
      <c r="G172" s="16" t="b">
        <v>0</v>
      </c>
      <c r="H172" s="16" t="b">
        <v>0</v>
      </c>
      <c r="I172" s="7" t="b">
        <v>1</v>
      </c>
    </row>
    <row r="173">
      <c r="A173" s="16"/>
      <c r="B173" s="7" t="s">
        <v>450</v>
      </c>
      <c r="C173" s="7" t="s">
        <v>442</v>
      </c>
      <c r="D173" s="7" t="s">
        <v>451</v>
      </c>
      <c r="E173" s="16" t="b">
        <v>0</v>
      </c>
      <c r="F173" s="7" t="b">
        <v>1</v>
      </c>
      <c r="G173" s="16" t="b">
        <v>0</v>
      </c>
      <c r="H173" s="16" t="b">
        <v>0</v>
      </c>
      <c r="I173" s="7" t="b">
        <v>1</v>
      </c>
    </row>
    <row r="174">
      <c r="A174" s="16"/>
      <c r="B174" s="7" t="s">
        <v>452</v>
      </c>
      <c r="C174" s="7" t="s">
        <v>35</v>
      </c>
      <c r="D174" s="7" t="s">
        <v>453</v>
      </c>
      <c r="E174" s="16" t="b">
        <v>0</v>
      </c>
      <c r="F174" s="7" t="b">
        <v>1</v>
      </c>
      <c r="G174" s="16" t="b">
        <v>0</v>
      </c>
      <c r="H174" s="16" t="b">
        <v>0</v>
      </c>
      <c r="I174" s="16" t="b">
        <v>0</v>
      </c>
    </row>
    <row r="175">
      <c r="A175" s="16"/>
      <c r="B175" s="7" t="s">
        <v>454</v>
      </c>
      <c r="C175" s="7" t="s">
        <v>35</v>
      </c>
      <c r="D175" s="7" t="s">
        <v>288</v>
      </c>
      <c r="E175" s="16" t="b">
        <v>0</v>
      </c>
      <c r="F175" s="7" t="b">
        <v>1</v>
      </c>
      <c r="G175" s="16" t="b">
        <v>0</v>
      </c>
      <c r="H175" s="16" t="b">
        <v>0</v>
      </c>
      <c r="I175" s="7" t="b">
        <v>1</v>
      </c>
    </row>
    <row r="176">
      <c r="A176" s="16"/>
      <c r="B176" s="7" t="s">
        <v>455</v>
      </c>
      <c r="C176" s="7" t="s">
        <v>35</v>
      </c>
      <c r="D176" s="7" t="s">
        <v>288</v>
      </c>
      <c r="E176" s="16" t="b">
        <v>0</v>
      </c>
      <c r="F176" s="16" t="b">
        <v>0</v>
      </c>
      <c r="G176" s="16" t="b">
        <v>0</v>
      </c>
      <c r="H176" s="7" t="b">
        <v>1</v>
      </c>
      <c r="I176" s="7" t="b">
        <v>1</v>
      </c>
    </row>
    <row r="177">
      <c r="B177" s="7" t="s">
        <v>456</v>
      </c>
      <c r="C177" s="7" t="s">
        <v>87</v>
      </c>
      <c r="D177" s="7" t="s">
        <v>443</v>
      </c>
      <c r="E177" s="16" t="b">
        <v>0</v>
      </c>
      <c r="F177" s="16" t="b">
        <v>0</v>
      </c>
      <c r="G177" s="16" t="b">
        <v>0</v>
      </c>
      <c r="H177" s="16" t="b">
        <v>0</v>
      </c>
      <c r="I177" s="7" t="b">
        <v>1</v>
      </c>
    </row>
    <row r="178">
      <c r="B178" s="7" t="s">
        <v>457</v>
      </c>
      <c r="C178" s="7" t="s">
        <v>86</v>
      </c>
      <c r="D178" s="7" t="s">
        <v>443</v>
      </c>
      <c r="E178" s="16" t="b">
        <v>0</v>
      </c>
      <c r="F178" s="16" t="b">
        <v>0</v>
      </c>
      <c r="G178" s="16" t="b">
        <v>0</v>
      </c>
      <c r="H178" s="16" t="b">
        <v>0</v>
      </c>
      <c r="I178" s="7" t="b">
        <v>1</v>
      </c>
    </row>
    <row r="179">
      <c r="A179" s="16"/>
      <c r="B179" s="7" t="s">
        <v>458</v>
      </c>
      <c r="C179" s="7" t="s">
        <v>86</v>
      </c>
      <c r="D179" s="7" t="s">
        <v>459</v>
      </c>
      <c r="E179" s="7" t="b">
        <v>1</v>
      </c>
      <c r="F179" s="16" t="b">
        <v>0</v>
      </c>
      <c r="G179" s="16" t="b">
        <v>0</v>
      </c>
      <c r="H179" s="16" t="b">
        <v>0</v>
      </c>
      <c r="I179" s="16" t="b">
        <v>0</v>
      </c>
    </row>
    <row r="180">
      <c r="A180" s="16"/>
      <c r="B180" s="7" t="s">
        <v>460</v>
      </c>
      <c r="C180" s="7" t="s">
        <v>86</v>
      </c>
      <c r="D180" s="7" t="s">
        <v>461</v>
      </c>
      <c r="E180" s="7" t="b">
        <v>1</v>
      </c>
      <c r="F180" s="16" t="b">
        <v>0</v>
      </c>
      <c r="G180" s="16" t="b">
        <v>0</v>
      </c>
      <c r="H180" s="16" t="b">
        <v>0</v>
      </c>
      <c r="I180" s="16" t="b">
        <v>0</v>
      </c>
    </row>
    <row r="181">
      <c r="B181" s="7" t="s">
        <v>462</v>
      </c>
      <c r="C181" s="7" t="s">
        <v>86</v>
      </c>
      <c r="D181" s="7" t="s">
        <v>443</v>
      </c>
      <c r="F181" s="7" t="s">
        <v>7</v>
      </c>
    </row>
    <row r="182">
      <c r="B182" s="7" t="s">
        <v>463</v>
      </c>
      <c r="C182" s="7" t="s">
        <v>86</v>
      </c>
      <c r="D182" s="7" t="s">
        <v>443</v>
      </c>
      <c r="I182" s="7" t="s">
        <v>464</v>
      </c>
    </row>
    <row r="183">
      <c r="B183" s="7" t="s">
        <v>465</v>
      </c>
      <c r="C183" s="7" t="s">
        <v>86</v>
      </c>
      <c r="D183" s="7" t="s">
        <v>288</v>
      </c>
      <c r="F183" s="7" t="s">
        <v>466</v>
      </c>
    </row>
    <row r="184">
      <c r="B184" s="7" t="s">
        <v>467</v>
      </c>
      <c r="C184" s="7" t="s">
        <v>169</v>
      </c>
      <c r="D184" s="7" t="s">
        <v>468</v>
      </c>
      <c r="I184" s="7" t="s">
        <v>464</v>
      </c>
    </row>
    <row r="185">
      <c r="B185" s="7" t="s">
        <v>469</v>
      </c>
      <c r="C185" s="7" t="s">
        <v>94</v>
      </c>
      <c r="D185" s="7" t="s">
        <v>470</v>
      </c>
      <c r="I185" s="7" t="s">
        <v>464</v>
      </c>
    </row>
    <row r="186">
      <c r="B186" s="7" t="s">
        <v>471</v>
      </c>
      <c r="C186" s="7" t="s">
        <v>94</v>
      </c>
      <c r="D186" s="7" t="s">
        <v>472</v>
      </c>
      <c r="E186" s="7" t="s">
        <v>473</v>
      </c>
    </row>
    <row r="187">
      <c r="B187" s="7" t="s">
        <v>474</v>
      </c>
      <c r="C187" s="7" t="s">
        <v>94</v>
      </c>
      <c r="D187" s="7" t="s">
        <v>443</v>
      </c>
      <c r="I187" s="7" t="s">
        <v>464</v>
      </c>
    </row>
    <row r="188">
      <c r="B188" s="7" t="s">
        <v>475</v>
      </c>
      <c r="C188" s="7" t="s">
        <v>44</v>
      </c>
      <c r="D188" s="7" t="s">
        <v>443</v>
      </c>
    </row>
  </sheetData>
  <autoFilter ref="$A$2:$D$188">
    <filterColumn colId="2">
      <filters>
        <filter val="laweyan"/>
        <filter val="Banjarsari"/>
        <filter val="Pasar kliwon"/>
        <filter val="Delanggu"/>
        <filter val="Serengan"/>
        <filter val="Ngemplak"/>
        <filter val="Mojosongo"/>
        <filter val="Ps. Kliwon"/>
        <filter val="colomadu"/>
        <filter val="grogol"/>
        <filter val="Laweyan"/>
        <filter val="Boyolali"/>
      </filters>
    </filterColumn>
  </autoFilter>
  <mergeCells count="1">
    <mergeCell ref="E1:H1"/>
  </mergeCells>
  <conditionalFormatting sqref="A3:H1000">
    <cfRule type="expression" dxfId="0" priority="1">
      <formula>OR($E3=TRUE, $F3=TRUE, $G3=TRUE, $H3=TRUE)</formula>
    </cfRule>
  </conditionalFormatting>
  <drawing r:id="rId1"/>
</worksheet>
</file>